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2" r:id="rId4"/>
  </pivotCaches>
</workbook>
</file>

<file path=xl/sharedStrings.xml><?xml version="1.0" encoding="utf-8"?>
<sst xmlns="http://schemas.openxmlformats.org/spreadsheetml/2006/main" count="17702" uniqueCount="97">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</sst>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9030208334" createdVersion="4" refreshedVersion="8" minRefreshableVersion="3" recordCount="8129" xr:uid="{A24CB83F-6440-4E4C-8100-66F7B925A88E}">
  <cacheSource type="worksheet">
    <worksheetSource ref="A4:G8133" sheet="Data 1"/>
  </cacheSource>
  <cacheFields count="9">
    <cacheField name="Mid-quarter month" numFmtId="164">
      <sharedItems count="39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17.63420403999999"/>
    </cacheField>
    <cacheField name="Employed part-time ('000)" numFmtId="0">
      <sharedItems containsSemiMixedTypes="0" containsString="0" containsNumber="1" minValue="0" maxValue="390.74557902999999"/>
    </cacheField>
    <cacheField name="Number of hours usually worked in main job (employed full-time) ('000 Hours)" numFmtId="0">
      <sharedItems containsSemiMixedTypes="0" containsString="0" containsNumber="1" minValue="0" maxValue="23035.211187820001"/>
    </cacheField>
    <cacheField name="Number of hours usually worked in main job (employed part-time) ('000 Hours)" numFmtId="0">
      <sharedItems containsSemiMixedTypes="0" containsString="0" containsNumber="1" minValue="0" maxValue="9193.1152005000004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29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78552000000002"/>
    <n v="1.00086491"/>
    <n v="0"/>
    <n v="0"/>
  </r>
  <r>
    <x v="8"/>
    <x v="0"/>
    <x v="1"/>
    <n v="0"/>
    <n v="0.44584082000000003"/>
    <n v="0"/>
    <n v="0"/>
  </r>
  <r>
    <x v="8"/>
    <x v="0"/>
    <x v="2"/>
    <n v="0"/>
    <n v="1.03826894"/>
    <n v="0"/>
    <n v="0"/>
  </r>
  <r>
    <x v="8"/>
    <x v="0"/>
    <x v="3"/>
    <n v="0.34176499999999999"/>
    <n v="8.8079999999999997E-5"/>
    <n v="0"/>
    <n v="0"/>
  </r>
  <r>
    <x v="8"/>
    <x v="0"/>
    <x v="4"/>
    <n v="0"/>
    <n v="0.15461475999999999"/>
    <n v="0"/>
    <n v="0"/>
  </r>
  <r>
    <x v="8"/>
    <x v="0"/>
    <x v="5"/>
    <n v="4.4038999999999998E-4"/>
    <n v="1.7615999999999999E-4"/>
    <n v="0"/>
    <n v="0"/>
  </r>
  <r>
    <x v="8"/>
    <x v="0"/>
    <x v="6"/>
    <n v="8.8079999999999997E-5"/>
    <n v="1.4415540099999999"/>
    <n v="0"/>
    <n v="0"/>
  </r>
  <r>
    <x v="8"/>
    <x v="0"/>
    <x v="7"/>
    <n v="0"/>
    <n v="2.5034478899999999"/>
    <n v="0"/>
    <n v="0"/>
  </r>
  <r>
    <x v="8"/>
    <x v="0"/>
    <x v="8"/>
    <n v="0"/>
    <n v="0.64898515000000001"/>
    <n v="0"/>
    <n v="0"/>
  </r>
  <r>
    <x v="8"/>
    <x v="0"/>
    <x v="9"/>
    <n v="1.4998E-4"/>
    <n v="0.34537512999999997"/>
    <n v="0"/>
    <n v="0"/>
  </r>
  <r>
    <x v="8"/>
    <x v="0"/>
    <x v="17"/>
    <n v="8.8079999999999997E-5"/>
    <n v="1.7615999999999999E-4"/>
    <n v="0"/>
    <n v="0"/>
  </r>
  <r>
    <x v="8"/>
    <x v="0"/>
    <x v="18"/>
    <n v="0"/>
    <n v="1.3460596600000001"/>
    <n v="0"/>
    <n v="0"/>
  </r>
  <r>
    <x v="8"/>
    <x v="0"/>
    <x v="10"/>
    <n v="0.59407131999999996"/>
    <n v="4.3553980499999998"/>
    <n v="0"/>
    <n v="0"/>
  </r>
  <r>
    <x v="8"/>
    <x v="0"/>
    <x v="11"/>
    <n v="0"/>
    <n v="1.34359815"/>
    <n v="0"/>
    <n v="0"/>
  </r>
  <r>
    <x v="8"/>
    <x v="0"/>
    <x v="12"/>
    <n v="0"/>
    <n v="1.4051244700000001"/>
    <n v="0"/>
    <n v="0"/>
  </r>
  <r>
    <x v="8"/>
    <x v="0"/>
    <x v="13"/>
    <n v="0.25603696999999997"/>
    <n v="4.6270239200000001"/>
    <n v="0"/>
    <n v="0"/>
  </r>
  <r>
    <x v="8"/>
    <x v="0"/>
    <x v="14"/>
    <n v="8.8079999999999997E-5"/>
    <n v="2.4894133599999999"/>
    <n v="0"/>
    <n v="0"/>
  </r>
  <r>
    <x v="8"/>
    <x v="0"/>
    <x v="15"/>
    <n v="0.37505973999999997"/>
    <n v="1.7615999999999999E-4"/>
    <n v="0"/>
    <n v="0"/>
  </r>
  <r>
    <x v="8"/>
    <x v="0"/>
    <x v="16"/>
    <n v="0"/>
    <n v="0.90121819000000003"/>
    <n v="0"/>
    <n v="0"/>
  </r>
  <r>
    <x v="8"/>
    <x v="1"/>
    <x v="0"/>
    <n v="2.1185999999999999E-4"/>
    <n v="15.25284971"/>
    <n v="1.4830500000000001E-3"/>
    <n v="77.696045380000001"/>
  </r>
  <r>
    <x v="8"/>
    <x v="1"/>
    <x v="1"/>
    <n v="2.6423000000000001E-4"/>
    <n v="0.38776349999999998"/>
    <n v="1.6734899999999999E-3"/>
    <n v="3.0744203300000001"/>
  </r>
  <r>
    <x v="8"/>
    <x v="1"/>
    <x v="2"/>
    <n v="2.6423000000000001E-4"/>
    <n v="19.534173060000001"/>
    <n v="1.4092499999999999E-3"/>
    <n v="112.84190756"/>
  </r>
  <r>
    <x v="8"/>
    <x v="1"/>
    <x v="3"/>
    <n v="0"/>
    <n v="1.54015631"/>
    <n v="0"/>
    <n v="10.120205589999999"/>
  </r>
  <r>
    <x v="8"/>
    <x v="1"/>
    <x v="4"/>
    <n v="0.89210535000000002"/>
    <n v="24.762518709999998"/>
    <n v="4.0828640199999997"/>
    <n v="133.67237971"/>
  </r>
  <r>
    <x v="8"/>
    <x v="1"/>
    <x v="5"/>
    <n v="1.7615999999999999E-4"/>
    <n v="11.865219140000001"/>
    <n v="7.0463000000000003E-4"/>
    <n v="70.523157089999998"/>
  </r>
  <r>
    <x v="8"/>
    <x v="1"/>
    <x v="6"/>
    <n v="1.2000119199999999"/>
    <n v="125.79570395"/>
    <n v="6.9820796200000004"/>
    <n v="787.34055068999999"/>
  </r>
  <r>
    <x v="8"/>
    <x v="1"/>
    <x v="7"/>
    <n v="1.7615999999999999E-4"/>
    <n v="116.28073487"/>
    <n v="7.0463000000000003E-4"/>
    <n v="693.91277093999997"/>
  </r>
  <r>
    <x v="8"/>
    <x v="1"/>
    <x v="8"/>
    <n v="0.50251858000000005"/>
    <n v="16.619878069999999"/>
    <n v="2.0105146999999999"/>
    <n v="90.642658109999999"/>
  </r>
  <r>
    <x v="8"/>
    <x v="1"/>
    <x v="9"/>
    <n v="8.8079999999999997E-5"/>
    <n v="7.9758953799999999"/>
    <n v="3.5230999999999999E-4"/>
    <n v="44.660469020000001"/>
  </r>
  <r>
    <x v="8"/>
    <x v="1"/>
    <x v="17"/>
    <n v="0.52713794000000003"/>
    <n v="5.2272666499999998"/>
    <n v="2.6356016000000002"/>
    <n v="35.780472170000003"/>
  </r>
  <r>
    <x v="8"/>
    <x v="1"/>
    <x v="18"/>
    <n v="0.22182895999999999"/>
    <n v="10.598519680000001"/>
    <n v="1.7746316499999999"/>
    <n v="52.304372870000002"/>
  </r>
  <r>
    <x v="8"/>
    <x v="1"/>
    <x v="10"/>
    <n v="0.45506459999999999"/>
    <n v="34.297432030000003"/>
    <n v="1.36545804"/>
    <n v="197.96753423000001"/>
  </r>
  <r>
    <x v="8"/>
    <x v="1"/>
    <x v="11"/>
    <n v="0.25643978000000001"/>
    <n v="37.648212600000001"/>
    <n v="0.25684481999999997"/>
    <n v="215.94897379"/>
  </r>
  <r>
    <x v="8"/>
    <x v="1"/>
    <x v="12"/>
    <n v="1.2138023499999999"/>
    <n v="10.87648806"/>
    <n v="6.3759468799999999"/>
    <n v="69.511261430000005"/>
  </r>
  <r>
    <x v="8"/>
    <x v="1"/>
    <x v="13"/>
    <n v="0.44377794999999998"/>
    <n v="75.223674779999996"/>
    <n v="3.5494308600000002"/>
    <n v="410.44508300000001"/>
  </r>
  <r>
    <x v="8"/>
    <x v="1"/>
    <x v="14"/>
    <n v="0.48012735000000001"/>
    <n v="68.397452419999993"/>
    <n v="2.4008129"/>
    <n v="437.05482820999998"/>
  </r>
  <r>
    <x v="8"/>
    <x v="1"/>
    <x v="15"/>
    <n v="0.55998415999999995"/>
    <n v="31.198408090000001"/>
    <n v="4.9571310899999999"/>
    <n v="167.09619000999999"/>
  </r>
  <r>
    <x v="8"/>
    <x v="1"/>
    <x v="16"/>
    <n v="0.14171636000000001"/>
    <n v="29.317569760000001"/>
    <n v="0.99121937000000004"/>
    <n v="162.73788275000001"/>
  </r>
  <r>
    <x v="8"/>
    <x v="2"/>
    <x v="0"/>
    <n v="0.60498196000000004"/>
    <n v="26.831138410000001"/>
    <n v="9.0726929500000004"/>
    <n v="341.65210559000002"/>
  </r>
  <r>
    <x v="8"/>
    <x v="2"/>
    <x v="1"/>
    <n v="5.8817799999999996E-3"/>
    <n v="1.22865224"/>
    <n v="6.8681270000000003E-2"/>
    <n v="16.47442187"/>
  </r>
  <r>
    <x v="8"/>
    <x v="2"/>
    <x v="2"/>
    <n v="2.3556499999999999E-3"/>
    <n v="38.817565049999999"/>
    <n v="3.8469950000000003E-2"/>
    <n v="550.25155934999998"/>
  </r>
  <r>
    <x v="8"/>
    <x v="2"/>
    <x v="3"/>
    <n v="1.35473E-3"/>
    <n v="1.2252055100000001"/>
    <n v="1.8454109999999999E-2"/>
    <n v="16.460109549999999"/>
  </r>
  <r>
    <x v="8"/>
    <x v="2"/>
    <x v="4"/>
    <n v="1.0074347299999999"/>
    <n v="34.837357660000002"/>
    <n v="15.11011055"/>
    <n v="473.06014664999998"/>
  </r>
  <r>
    <x v="8"/>
    <x v="2"/>
    <x v="5"/>
    <n v="0.74790959999999995"/>
    <n v="19.67687613"/>
    <n v="8.7803393199999995"/>
    <n v="294.31661128000002"/>
  </r>
  <r>
    <x v="8"/>
    <x v="2"/>
    <x v="6"/>
    <n v="3.4204268199999999"/>
    <n v="217.53647760999999"/>
    <n v="44.472036930000002"/>
    <n v="2974.6977061699999"/>
  </r>
  <r>
    <x v="8"/>
    <x v="2"/>
    <x v="7"/>
    <n v="0.95183709000000005"/>
    <n v="186.07613531999999"/>
    <n v="12.8185669"/>
    <n v="2571.0121924599998"/>
  </r>
  <r>
    <x v="8"/>
    <x v="2"/>
    <x v="8"/>
    <n v="0.49466827000000002"/>
    <n v="27.735595839999998"/>
    <n v="7.4176961199999996"/>
    <n v="386.28629688000001"/>
  </r>
  <r>
    <x v="8"/>
    <x v="2"/>
    <x v="9"/>
    <n v="0.31052113999999997"/>
    <n v="10.66296532"/>
    <n v="4.96809894"/>
    <n v="150.5335364"/>
  </r>
  <r>
    <x v="8"/>
    <x v="2"/>
    <x v="17"/>
    <n v="0.51841904999999999"/>
    <n v="18.99996054"/>
    <n v="5.1885944500000001"/>
    <n v="280.88597268000001"/>
  </r>
  <r>
    <x v="8"/>
    <x v="2"/>
    <x v="18"/>
    <n v="0.37189239000000002"/>
    <n v="16.89901192"/>
    <n v="5.9488689499999996"/>
    <n v="233.13692505"/>
  </r>
  <r>
    <x v="8"/>
    <x v="2"/>
    <x v="10"/>
    <n v="4.5576329900000001"/>
    <n v="67.077599239999998"/>
    <n v="63.747681460000003"/>
    <n v="939.38319333000004"/>
  </r>
  <r>
    <x v="8"/>
    <x v="2"/>
    <x v="11"/>
    <n v="0.64148291000000002"/>
    <n v="56.44877675"/>
    <n v="8.5464353000000006"/>
    <n v="817.37435219999998"/>
  </r>
  <r>
    <x v="8"/>
    <x v="2"/>
    <x v="12"/>
    <n v="0.89630288999999996"/>
    <n v="30.13061918"/>
    <n v="13.82990906"/>
    <n v="448.21475807000002"/>
  </r>
  <r>
    <x v="8"/>
    <x v="2"/>
    <x v="13"/>
    <n v="2.9482072499999998"/>
    <n v="120.34151731"/>
    <n v="45.834858590000003"/>
    <n v="1714.4562713400001"/>
  </r>
  <r>
    <x v="8"/>
    <x v="2"/>
    <x v="14"/>
    <n v="5.0079114000000002"/>
    <n v="172.64793832999999"/>
    <n v="82.206797910000006"/>
    <n v="2543.4950144099998"/>
  </r>
  <r>
    <x v="8"/>
    <x v="2"/>
    <x v="15"/>
    <n v="0.41571754"/>
    <n v="36.438128030000001"/>
    <n v="6.2315335000000003"/>
    <n v="484.37442838999999"/>
  </r>
  <r>
    <x v="8"/>
    <x v="2"/>
    <x v="16"/>
    <n v="1.2276864999999999"/>
    <n v="48.903647159999998"/>
    <n v="18.881529010000001"/>
    <n v="707.07791407000002"/>
  </r>
  <r>
    <x v="8"/>
    <x v="3"/>
    <x v="0"/>
    <n v="1.90058281"/>
    <n v="23.301591590000001"/>
    <n v="45.86072085"/>
    <n v="561.28683846000001"/>
  </r>
  <r>
    <x v="8"/>
    <x v="3"/>
    <x v="1"/>
    <n v="1.7861140000000001E-2"/>
    <n v="3.0162352499999998"/>
    <n v="0.41412451"/>
    <n v="70.082682829999996"/>
  </r>
  <r>
    <x v="8"/>
    <x v="3"/>
    <x v="2"/>
    <n v="3.0549746199999999"/>
    <n v="50.777777190000002"/>
    <n v="69.415608169999999"/>
    <n v="1195.85466989"/>
  </r>
  <r>
    <x v="8"/>
    <x v="3"/>
    <x v="3"/>
    <n v="2.60597E-3"/>
    <n v="2.1405786400000002"/>
    <n v="6.0662979999999998E-2"/>
    <n v="52.466578579999997"/>
  </r>
  <r>
    <x v="8"/>
    <x v="3"/>
    <x v="4"/>
    <n v="5.2188412"/>
    <n v="46.570915200000002"/>
    <n v="112.74943794000001"/>
    <n v="1039.90191949"/>
  </r>
  <r>
    <x v="8"/>
    <x v="3"/>
    <x v="5"/>
    <n v="1.54971689"/>
    <n v="26.545346030000001"/>
    <n v="34.401106249999998"/>
    <n v="599.99093146999996"/>
  </r>
  <r>
    <x v="8"/>
    <x v="3"/>
    <x v="6"/>
    <n v="14.76884854"/>
    <n v="183.06802303000001"/>
    <n v="355.02163462999999"/>
    <n v="4200.1204200900002"/>
  </r>
  <r>
    <x v="8"/>
    <x v="3"/>
    <x v="7"/>
    <n v="9.8589747400000007"/>
    <n v="145.11364782000001"/>
    <n v="225.88049611"/>
    <n v="3252.5520047800001"/>
  </r>
  <r>
    <x v="8"/>
    <x v="3"/>
    <x v="8"/>
    <n v="8.3610453899999992"/>
    <n v="58.822029069999999"/>
    <n v="189.96448554"/>
    <n v="1360.9460708399999"/>
  </r>
  <r>
    <x v="8"/>
    <x v="3"/>
    <x v="9"/>
    <n v="1.14797423"/>
    <n v="15.829454220000001"/>
    <n v="26.128948229999999"/>
    <n v="371.19903757999998"/>
  </r>
  <r>
    <x v="8"/>
    <x v="3"/>
    <x v="17"/>
    <n v="3.5244488199999999"/>
    <n v="31.806345100000001"/>
    <n v="85.344343170000002"/>
    <n v="730.44417323000005"/>
  </r>
  <r>
    <x v="8"/>
    <x v="3"/>
    <x v="18"/>
    <n v="1.1413824800000001"/>
    <n v="14.6848919"/>
    <n v="24.713088290000002"/>
    <n v="335.31184658000001"/>
  </r>
  <r>
    <x v="8"/>
    <x v="3"/>
    <x v="10"/>
    <n v="9.6493815000000005"/>
    <n v="86.924839509999998"/>
    <n v="223.59871018999999"/>
    <n v="1979.36835572"/>
  </r>
  <r>
    <x v="8"/>
    <x v="3"/>
    <x v="11"/>
    <n v="7.0076927099999997"/>
    <n v="66.34924608"/>
    <n v="156.35483441"/>
    <n v="1492.91420464"/>
  </r>
  <r>
    <x v="8"/>
    <x v="3"/>
    <x v="12"/>
    <n v="8.8752946999999995"/>
    <n v="63.343613820000002"/>
    <n v="213.17754439000001"/>
    <n v="1485.62684958"/>
  </r>
  <r>
    <x v="8"/>
    <x v="3"/>
    <x v="13"/>
    <n v="16.719279409999999"/>
    <n v="129.29449806"/>
    <n v="412.95097171999998"/>
    <n v="2995.1085150399999"/>
  </r>
  <r>
    <x v="8"/>
    <x v="3"/>
    <x v="14"/>
    <n v="27.205773860000001"/>
    <n v="278.11449719000001"/>
    <n v="643.45643112000005"/>
    <n v="6483.8727052699996"/>
  </r>
  <r>
    <x v="8"/>
    <x v="3"/>
    <x v="15"/>
    <n v="5.6409458800000003"/>
    <n v="23.477171989999999"/>
    <n v="129.28992292000001"/>
    <n v="537.88724973000001"/>
  </r>
  <r>
    <x v="8"/>
    <x v="3"/>
    <x v="16"/>
    <n v="2.4227563700000001"/>
    <n v="54.759742320000001"/>
    <n v="60.46252045"/>
    <n v="1259.0857965299999"/>
  </r>
  <r>
    <x v="8"/>
    <x v="4"/>
    <x v="0"/>
    <n v="3.1179538500000001"/>
    <n v="17.797273279999999"/>
    <n v="97.900128780000003"/>
    <n v="541.70329012000002"/>
  </r>
  <r>
    <x v="8"/>
    <x v="4"/>
    <x v="1"/>
    <n v="0.47608476999999999"/>
    <n v="2.83814061"/>
    <n v="14.30240219"/>
    <n v="89.008329869999997"/>
  </r>
  <r>
    <x v="8"/>
    <x v="4"/>
    <x v="2"/>
    <n v="3.5469180200000001"/>
    <n v="28.222522139999999"/>
    <n v="108.5607763"/>
    <n v="877.45009712000001"/>
  </r>
  <r>
    <x v="8"/>
    <x v="4"/>
    <x v="3"/>
    <n v="0.35727648000000001"/>
    <n v="4.1856535399999997"/>
    <n v="11.426309720000001"/>
    <n v="128.12169890000001"/>
  </r>
  <r>
    <x v="8"/>
    <x v="4"/>
    <x v="4"/>
    <n v="7.1785158600000001"/>
    <n v="51.005807949999998"/>
    <n v="220.04758838000001"/>
    <n v="1574.5496260899999"/>
  </r>
  <r>
    <x v="8"/>
    <x v="4"/>
    <x v="5"/>
    <n v="1.326193"/>
    <n v="16.693926489999999"/>
    <n v="40.668304040000002"/>
    <n v="509.63176570000002"/>
  </r>
  <r>
    <x v="8"/>
    <x v="4"/>
    <x v="6"/>
    <n v="13.04523552"/>
    <n v="71.595942239999999"/>
    <n v="403.89042341999999"/>
    <n v="2215.9448965000001"/>
  </r>
  <r>
    <x v="8"/>
    <x v="4"/>
    <x v="7"/>
    <n v="9.1998025000000005"/>
    <n v="46.636218300000003"/>
    <n v="279.23990613000001"/>
    <n v="1429.6398976400001"/>
  </r>
  <r>
    <x v="8"/>
    <x v="4"/>
    <x v="8"/>
    <n v="6.8373518500000001"/>
    <n v="27.32433992"/>
    <n v="208.74291271000001"/>
    <n v="838.80473628000004"/>
  </r>
  <r>
    <x v="8"/>
    <x v="4"/>
    <x v="9"/>
    <n v="1.5791855100000001"/>
    <n v="6.8741152899999998"/>
    <n v="47.803241649999997"/>
    <n v="208.17080905"/>
  </r>
  <r>
    <x v="8"/>
    <x v="4"/>
    <x v="17"/>
    <n v="2.9996678700000001"/>
    <n v="21.569485650000001"/>
    <n v="94.408972910000003"/>
    <n v="670.11853573999997"/>
  </r>
  <r>
    <x v="8"/>
    <x v="4"/>
    <x v="18"/>
    <n v="2.7999563900000002"/>
    <n v="8.3175857200000003"/>
    <n v="84.001361540000005"/>
    <n v="255.46763892999999"/>
  </r>
  <r>
    <x v="8"/>
    <x v="4"/>
    <x v="10"/>
    <n v="12.50244504"/>
    <n v="50.244414949999999"/>
    <n v="387.70480942"/>
    <n v="1547.4721479499999"/>
  </r>
  <r>
    <x v="8"/>
    <x v="4"/>
    <x v="11"/>
    <n v="7.61762943"/>
    <n v="28.144337199999999"/>
    <n v="233.51196422000001"/>
    <n v="865.34059014000002"/>
  </r>
  <r>
    <x v="8"/>
    <x v="4"/>
    <x v="12"/>
    <n v="6.1605115499999998"/>
    <n v="35.708745960000002"/>
    <n v="191.24438155000001"/>
    <n v="1115.3912571999999"/>
  </r>
  <r>
    <x v="8"/>
    <x v="4"/>
    <x v="13"/>
    <n v="20.38456759"/>
    <n v="60.181625680000003"/>
    <n v="634.51690027999996"/>
    <n v="1866.5347127800001"/>
  </r>
  <r>
    <x v="8"/>
    <x v="4"/>
    <x v="14"/>
    <n v="41.529067830000002"/>
    <n v="176.72532375"/>
    <n v="1301.58663723"/>
    <n v="5523.1237286899996"/>
  </r>
  <r>
    <x v="8"/>
    <x v="4"/>
    <x v="15"/>
    <n v="4.0723402899999996"/>
    <n v="14.278121499999999"/>
    <n v="124.79699432"/>
    <n v="439.37500053000002"/>
  </r>
  <r>
    <x v="8"/>
    <x v="4"/>
    <x v="16"/>
    <n v="4.97593263"/>
    <n v="23.664293430000001"/>
    <n v="157.27831090999999"/>
    <n v="724.15348967"/>
  </r>
  <r>
    <x v="8"/>
    <x v="5"/>
    <x v="0"/>
    <n v="38.577396980000003"/>
    <n v="0"/>
    <n v="1439.3670298899999"/>
    <n v="0"/>
  </r>
  <r>
    <x v="8"/>
    <x v="5"/>
    <x v="1"/>
    <n v="28.83791317"/>
    <n v="0"/>
    <n v="1073.8863815"/>
    <n v="0"/>
  </r>
  <r>
    <x v="8"/>
    <x v="5"/>
    <x v="2"/>
    <n v="270.8023268"/>
    <n v="0"/>
    <n v="10202.944404309999"/>
    <n v="0"/>
  </r>
  <r>
    <x v="8"/>
    <x v="5"/>
    <x v="3"/>
    <n v="52.890011729999998"/>
    <n v="0"/>
    <n v="1969.2607644100001"/>
    <n v="0"/>
  </r>
  <r>
    <x v="8"/>
    <x v="5"/>
    <x v="4"/>
    <n v="187.53108230000001"/>
    <n v="0"/>
    <n v="7009.2203893799997"/>
    <n v="0"/>
  </r>
  <r>
    <x v="8"/>
    <x v="5"/>
    <x v="5"/>
    <n v="101.63354425"/>
    <n v="0"/>
    <n v="3825.60774386"/>
    <n v="0"/>
  </r>
  <r>
    <x v="8"/>
    <x v="5"/>
    <x v="6"/>
    <n v="243.84495232"/>
    <n v="0"/>
    <n v="9117.5356551299992"/>
    <n v="0"/>
  </r>
  <r>
    <x v="8"/>
    <x v="5"/>
    <x v="7"/>
    <n v="108.25711844"/>
    <n v="0"/>
    <n v="4014.0748829600002"/>
    <n v="0"/>
  </r>
  <r>
    <x v="8"/>
    <x v="5"/>
    <x v="8"/>
    <n v="139.02266273999999"/>
    <n v="0"/>
    <n v="5185.4466897100001"/>
    <n v="0"/>
  </r>
  <r>
    <x v="8"/>
    <x v="5"/>
    <x v="9"/>
    <n v="55.206897380000001"/>
    <n v="0"/>
    <n v="2064.9496306400001"/>
    <n v="0"/>
  </r>
  <r>
    <x v="8"/>
    <x v="5"/>
    <x v="17"/>
    <n v="126.26225282999999"/>
    <n v="0"/>
    <n v="4729.7370823199999"/>
    <n v="0"/>
  </r>
  <r>
    <x v="8"/>
    <x v="5"/>
    <x v="18"/>
    <n v="41.784467290000002"/>
    <n v="0"/>
    <n v="1548.3474012199999"/>
    <n v="0"/>
  </r>
  <r>
    <x v="8"/>
    <x v="5"/>
    <x v="10"/>
    <n v="228.43653685999999"/>
    <n v="0"/>
    <n v="8526.5507870199999"/>
    <n v="0"/>
  </r>
  <r>
    <x v="8"/>
    <x v="5"/>
    <x v="11"/>
    <n v="99.664056099999996"/>
    <n v="0"/>
    <n v="3710.7390884500001"/>
    <n v="0"/>
  </r>
  <r>
    <x v="8"/>
    <x v="5"/>
    <x v="12"/>
    <n v="309.90268844000002"/>
    <n v="0"/>
    <n v="11530.487014009999"/>
    <n v="0"/>
  </r>
  <r>
    <x v="8"/>
    <x v="5"/>
    <x v="13"/>
    <n v="201.0163278"/>
    <n v="0"/>
    <n v="7401.4095115099999"/>
    <n v="0"/>
  </r>
  <r>
    <x v="8"/>
    <x v="5"/>
    <x v="14"/>
    <n v="359.98486525999999"/>
    <n v="0"/>
    <n v="13378.965551879999"/>
    <n v="0"/>
  </r>
  <r>
    <x v="8"/>
    <x v="5"/>
    <x v="15"/>
    <n v="35.739935610000003"/>
    <n v="0"/>
    <n v="1330.0177897000001"/>
    <n v="0"/>
  </r>
  <r>
    <x v="8"/>
    <x v="5"/>
    <x v="16"/>
    <n v="101.3854949"/>
    <n v="0"/>
    <n v="3804.9432959699998"/>
    <n v="0"/>
  </r>
  <r>
    <x v="8"/>
    <x v="6"/>
    <x v="0"/>
    <n v="60.966642929999999"/>
    <n v="0"/>
    <n v="2458.4457665700002"/>
    <n v="0"/>
  </r>
  <r>
    <x v="8"/>
    <x v="6"/>
    <x v="1"/>
    <n v="55.848353000000003"/>
    <n v="0"/>
    <n v="2289.1815121599998"/>
    <n v="0"/>
  </r>
  <r>
    <x v="8"/>
    <x v="6"/>
    <x v="2"/>
    <n v="265.91645079"/>
    <n v="0"/>
    <n v="10727.685442239999"/>
    <n v="0"/>
  </r>
  <r>
    <x v="8"/>
    <x v="6"/>
    <x v="3"/>
    <n v="44.225790979999999"/>
    <n v="0"/>
    <n v="1781.9567496499999"/>
    <n v="0"/>
  </r>
  <r>
    <x v="8"/>
    <x v="6"/>
    <x v="4"/>
    <n v="367.77250736000002"/>
    <n v="0"/>
    <n v="14775.328673239999"/>
    <n v="0"/>
  </r>
  <r>
    <x v="8"/>
    <x v="6"/>
    <x v="5"/>
    <n v="111.719252"/>
    <n v="0"/>
    <n v="4499.2988993999998"/>
    <n v="0"/>
  </r>
  <r>
    <x v="8"/>
    <x v="6"/>
    <x v="6"/>
    <n v="171.77021497999999"/>
    <n v="0"/>
    <n v="6937.2270721300001"/>
    <n v="0"/>
  </r>
  <r>
    <x v="8"/>
    <x v="6"/>
    <x v="7"/>
    <n v="91.059581410000007"/>
    <n v="0"/>
    <n v="3670.2394682899999"/>
    <n v="0"/>
  </r>
  <r>
    <x v="8"/>
    <x v="6"/>
    <x v="8"/>
    <n v="139.23249881999999"/>
    <n v="0"/>
    <n v="5618.7884358499996"/>
    <n v="0"/>
  </r>
  <r>
    <x v="8"/>
    <x v="6"/>
    <x v="9"/>
    <n v="71.210766149999998"/>
    <n v="0"/>
    <n v="2866.3940879900001"/>
    <n v="0"/>
  </r>
  <r>
    <x v="8"/>
    <x v="6"/>
    <x v="17"/>
    <n v="136.39834453"/>
    <n v="0"/>
    <n v="5483.4167164199998"/>
    <n v="0"/>
  </r>
  <r>
    <x v="8"/>
    <x v="6"/>
    <x v="18"/>
    <n v="52.252301520000003"/>
    <n v="0"/>
    <n v="2101.64601386"/>
    <n v="0"/>
  </r>
  <r>
    <x v="8"/>
    <x v="6"/>
    <x v="10"/>
    <n v="301.95470834000002"/>
    <n v="0"/>
    <n v="12153.70436804"/>
    <n v="0"/>
  </r>
  <r>
    <x v="8"/>
    <x v="6"/>
    <x v="11"/>
    <n v="86.892952660000006"/>
    <n v="0"/>
    <n v="3490.9287326600002"/>
    <n v="0"/>
  </r>
  <r>
    <x v="8"/>
    <x v="6"/>
    <x v="12"/>
    <n v="184.96326295"/>
    <n v="0"/>
    <n v="7457.3121260799999"/>
    <n v="0"/>
  </r>
  <r>
    <x v="8"/>
    <x v="6"/>
    <x v="13"/>
    <n v="167.37132258"/>
    <n v="0"/>
    <n v="6739.5218076199999"/>
    <n v="0"/>
  </r>
  <r>
    <x v="8"/>
    <x v="6"/>
    <x v="14"/>
    <n v="282.55136711"/>
    <n v="0"/>
    <n v="11374.856263"/>
    <n v="0"/>
  </r>
  <r>
    <x v="8"/>
    <x v="6"/>
    <x v="15"/>
    <n v="40.746359519999999"/>
    <n v="0"/>
    <n v="1637.1686113600001"/>
    <n v="0"/>
  </r>
  <r>
    <x v="8"/>
    <x v="6"/>
    <x v="16"/>
    <n v="114.12577314000001"/>
    <n v="0"/>
    <n v="4595.9756199699996"/>
    <n v="0"/>
  </r>
  <r>
    <x v="8"/>
    <x v="7"/>
    <x v="0"/>
    <n v="19.149008649999999"/>
    <n v="0"/>
    <n v="877.26144331"/>
    <n v="0"/>
  </r>
  <r>
    <x v="8"/>
    <x v="7"/>
    <x v="1"/>
    <n v="36.85057784"/>
    <n v="0"/>
    <n v="1725.6196603200001"/>
    <n v="0"/>
  </r>
  <r>
    <x v="8"/>
    <x v="7"/>
    <x v="2"/>
    <n v="71.223629740000007"/>
    <n v="0"/>
    <n v="3283.7520531300001"/>
    <n v="0"/>
  </r>
  <r>
    <x v="8"/>
    <x v="7"/>
    <x v="3"/>
    <n v="9.5834126600000005"/>
    <n v="0"/>
    <n v="439.65384831"/>
    <n v="0"/>
  </r>
  <r>
    <x v="8"/>
    <x v="7"/>
    <x v="4"/>
    <n v="90.608963919999994"/>
    <n v="0"/>
    <n v="4165.0199973199997"/>
    <n v="0"/>
  </r>
  <r>
    <x v="8"/>
    <x v="7"/>
    <x v="5"/>
    <n v="26.188195329999999"/>
    <n v="0"/>
    <n v="1198.3061488400001"/>
    <n v="0"/>
  </r>
  <r>
    <x v="8"/>
    <x v="7"/>
    <x v="6"/>
    <n v="48.375518270000001"/>
    <n v="0"/>
    <n v="2212.07502024"/>
    <n v="0"/>
  </r>
  <r>
    <x v="8"/>
    <x v="7"/>
    <x v="7"/>
    <n v="34.8919177"/>
    <n v="0"/>
    <n v="1595.50464831"/>
    <n v="0"/>
  </r>
  <r>
    <x v="8"/>
    <x v="7"/>
    <x v="8"/>
    <n v="48.416365650000003"/>
    <n v="0"/>
    <n v="2225.3914804000001"/>
    <n v="0"/>
  </r>
  <r>
    <x v="8"/>
    <x v="7"/>
    <x v="9"/>
    <n v="9.7524156499999997"/>
    <n v="0"/>
    <n v="440.28890680000001"/>
    <n v="0"/>
  </r>
  <r>
    <x v="8"/>
    <x v="7"/>
    <x v="17"/>
    <n v="25.359197569999999"/>
    <n v="0"/>
    <n v="1158.2310031"/>
    <n v="0"/>
  </r>
  <r>
    <x v="8"/>
    <x v="7"/>
    <x v="18"/>
    <n v="13.4857681"/>
    <n v="0"/>
    <n v="614.78345693000006"/>
    <n v="0"/>
  </r>
  <r>
    <x v="8"/>
    <x v="7"/>
    <x v="10"/>
    <n v="82.364365480000004"/>
    <n v="0"/>
    <n v="3745.0601626500002"/>
    <n v="0"/>
  </r>
  <r>
    <x v="8"/>
    <x v="7"/>
    <x v="11"/>
    <n v="21.056550470000001"/>
    <n v="0"/>
    <n v="959.43673965999994"/>
    <n v="0"/>
  </r>
  <r>
    <x v="8"/>
    <x v="7"/>
    <x v="12"/>
    <n v="50.208210829999999"/>
    <n v="0"/>
    <n v="2334.3277905599998"/>
    <n v="0"/>
  </r>
  <r>
    <x v="8"/>
    <x v="7"/>
    <x v="13"/>
    <n v="59.343321179999997"/>
    <n v="0"/>
    <n v="2696.9052112300001"/>
    <n v="0"/>
  </r>
  <r>
    <x v="8"/>
    <x v="7"/>
    <x v="14"/>
    <n v="40.504405290000001"/>
    <n v="0"/>
    <n v="1855.5804395299999"/>
    <n v="0"/>
  </r>
  <r>
    <x v="8"/>
    <x v="7"/>
    <x v="15"/>
    <n v="10.20642497"/>
    <n v="0"/>
    <n v="468.42026162000002"/>
    <n v="0"/>
  </r>
  <r>
    <x v="8"/>
    <x v="7"/>
    <x v="16"/>
    <n v="30.850274720000002"/>
    <n v="0"/>
    <n v="1409.5806602800001"/>
    <n v="0"/>
  </r>
  <r>
    <x v="8"/>
    <x v="8"/>
    <x v="0"/>
    <n v="37.468256320000002"/>
    <n v="0"/>
    <n v="1927.7948468100001"/>
    <n v="0"/>
  </r>
  <r>
    <x v="8"/>
    <x v="8"/>
    <x v="1"/>
    <n v="35.127085559999998"/>
    <n v="0"/>
    <n v="1826.2685668300001"/>
    <n v="0"/>
  </r>
  <r>
    <x v="8"/>
    <x v="8"/>
    <x v="2"/>
    <n v="75.729489279999996"/>
    <n v="0"/>
    <n v="3874.8255379299999"/>
    <n v="0"/>
  </r>
  <r>
    <x v="8"/>
    <x v="8"/>
    <x v="3"/>
    <n v="9.1472436199999994"/>
    <n v="0"/>
    <n v="471.60419100000001"/>
    <n v="0"/>
  </r>
  <r>
    <x v="8"/>
    <x v="8"/>
    <x v="4"/>
    <n v="140.08269387000001"/>
    <n v="0"/>
    <n v="7208.5985447599996"/>
    <n v="0"/>
  </r>
  <r>
    <x v="8"/>
    <x v="8"/>
    <x v="5"/>
    <n v="36.070043509999998"/>
    <n v="0"/>
    <n v="1855.0716139599999"/>
    <n v="0"/>
  </r>
  <r>
    <x v="8"/>
    <x v="8"/>
    <x v="6"/>
    <n v="60.657350960000002"/>
    <n v="0"/>
    <n v="3132.64950021"/>
    <n v="0"/>
  </r>
  <r>
    <x v="8"/>
    <x v="8"/>
    <x v="7"/>
    <n v="39.037442800000001"/>
    <n v="0"/>
    <n v="2032.15921314"/>
    <n v="0"/>
  </r>
  <r>
    <x v="8"/>
    <x v="8"/>
    <x v="8"/>
    <n v="70.124561779999993"/>
    <n v="0"/>
    <n v="3595.6707697799998"/>
    <n v="0"/>
  </r>
  <r>
    <x v="8"/>
    <x v="8"/>
    <x v="9"/>
    <n v="21.22693246"/>
    <n v="0"/>
    <n v="1088.32235857"/>
    <n v="0"/>
  </r>
  <r>
    <x v="8"/>
    <x v="8"/>
    <x v="17"/>
    <n v="45.929803509999999"/>
    <n v="0"/>
    <n v="2354.93681208"/>
    <n v="0"/>
  </r>
  <r>
    <x v="8"/>
    <x v="8"/>
    <x v="18"/>
    <n v="20.191733630000002"/>
    <n v="0"/>
    <n v="1033.55060149"/>
    <n v="0"/>
  </r>
  <r>
    <x v="8"/>
    <x v="8"/>
    <x v="10"/>
    <n v="101.21496997"/>
    <n v="0"/>
    <n v="5198.38762632"/>
    <n v="0"/>
  </r>
  <r>
    <x v="8"/>
    <x v="8"/>
    <x v="11"/>
    <n v="18.92535634"/>
    <n v="0"/>
    <n v="974.26502620999997"/>
    <n v="0"/>
  </r>
  <r>
    <x v="8"/>
    <x v="8"/>
    <x v="12"/>
    <n v="33.16265319"/>
    <n v="0"/>
    <n v="1689.96310464"/>
    <n v="0"/>
  </r>
  <r>
    <x v="8"/>
    <x v="8"/>
    <x v="13"/>
    <n v="80.72430421"/>
    <n v="0"/>
    <n v="4126.7828749099999"/>
    <n v="0"/>
  </r>
  <r>
    <x v="8"/>
    <x v="8"/>
    <x v="14"/>
    <n v="50.602153010000002"/>
    <n v="0"/>
    <n v="2594.12378554"/>
    <n v="0"/>
  </r>
  <r>
    <x v="8"/>
    <x v="8"/>
    <x v="15"/>
    <n v="14.02067935"/>
    <n v="0"/>
    <n v="717.35149819000003"/>
    <n v="0"/>
  </r>
  <r>
    <x v="8"/>
    <x v="8"/>
    <x v="16"/>
    <n v="48.848451400000002"/>
    <n v="0"/>
    <n v="2518.5886814099999"/>
    <n v="0"/>
  </r>
  <r>
    <x v="8"/>
    <x v="9"/>
    <x v="0"/>
    <n v="26.47030015"/>
    <n v="0"/>
    <n v="1621.8207758000001"/>
    <n v="0"/>
  </r>
  <r>
    <x v="8"/>
    <x v="9"/>
    <x v="1"/>
    <n v="24.787086039999998"/>
    <n v="0"/>
    <n v="1519.0443232299999"/>
    <n v="0"/>
  </r>
  <r>
    <x v="8"/>
    <x v="9"/>
    <x v="2"/>
    <n v="23.550513469999999"/>
    <n v="0"/>
    <n v="1427.23759421"/>
    <n v="0"/>
  </r>
  <r>
    <x v="8"/>
    <x v="9"/>
    <x v="3"/>
    <n v="4.3647546100000003"/>
    <n v="0"/>
    <n v="265.23839249000002"/>
    <n v="0"/>
  </r>
  <r>
    <x v="8"/>
    <x v="9"/>
    <x v="4"/>
    <n v="63.582281330000001"/>
    <n v="0"/>
    <n v="3860.3458665500002"/>
    <n v="0"/>
  </r>
  <r>
    <x v="8"/>
    <x v="9"/>
    <x v="5"/>
    <n v="14.23186707"/>
    <n v="0"/>
    <n v="857.67557940999995"/>
    <n v="0"/>
  </r>
  <r>
    <x v="8"/>
    <x v="9"/>
    <x v="6"/>
    <n v="27.510204640000001"/>
    <n v="0"/>
    <n v="1675.20738448"/>
    <n v="0"/>
  </r>
  <r>
    <x v="8"/>
    <x v="9"/>
    <x v="7"/>
    <n v="31.9844331"/>
    <n v="0"/>
    <n v="1968.67488357"/>
    <n v="0"/>
  </r>
  <r>
    <x v="8"/>
    <x v="9"/>
    <x v="8"/>
    <n v="40.517230179999999"/>
    <n v="0"/>
    <n v="2462.3315770099998"/>
    <n v="0"/>
  </r>
  <r>
    <x v="8"/>
    <x v="9"/>
    <x v="9"/>
    <n v="6.5627715999999996"/>
    <n v="0"/>
    <n v="393.77405255999997"/>
    <n v="0"/>
  </r>
  <r>
    <x v="8"/>
    <x v="9"/>
    <x v="17"/>
    <n v="9.2931079000000008"/>
    <n v="0"/>
    <n v="561.14496338000004"/>
    <n v="0"/>
  </r>
  <r>
    <x v="8"/>
    <x v="9"/>
    <x v="18"/>
    <n v="13.94359476"/>
    <n v="0"/>
    <n v="853.23504825999999"/>
    <n v="0"/>
  </r>
  <r>
    <x v="8"/>
    <x v="9"/>
    <x v="10"/>
    <n v="41.925549549999999"/>
    <n v="0"/>
    <n v="2545.8621915499998"/>
    <n v="0"/>
  </r>
  <r>
    <x v="8"/>
    <x v="9"/>
    <x v="11"/>
    <n v="8.1888378300000007"/>
    <n v="0"/>
    <n v="499.21045022999999"/>
    <n v="0"/>
  </r>
  <r>
    <x v="8"/>
    <x v="9"/>
    <x v="12"/>
    <n v="12.215441999999999"/>
    <n v="0"/>
    <n v="738.68245862000003"/>
    <n v="0"/>
  </r>
  <r>
    <x v="8"/>
    <x v="9"/>
    <x v="13"/>
    <n v="29.722799250000001"/>
    <n v="0"/>
    <n v="1809.3193864100001"/>
    <n v="0"/>
  </r>
  <r>
    <x v="8"/>
    <x v="9"/>
    <x v="14"/>
    <n v="15.702289710000001"/>
    <n v="0"/>
    <n v="959.02398469000002"/>
    <n v="0"/>
  </r>
  <r>
    <x v="8"/>
    <x v="9"/>
    <x v="15"/>
    <n v="6.8531298500000002"/>
    <n v="0"/>
    <n v="419.85572198"/>
    <n v="0"/>
  </r>
  <r>
    <x v="8"/>
    <x v="9"/>
    <x v="16"/>
    <n v="16.770546329999998"/>
    <n v="0"/>
    <n v="1023.52214981"/>
    <n v="0"/>
  </r>
  <r>
    <x v="8"/>
    <x v="10"/>
    <x v="0"/>
    <n v="28.801550379999998"/>
    <n v="0"/>
    <n v="2246.1804402299999"/>
    <n v="0"/>
  </r>
  <r>
    <x v="8"/>
    <x v="10"/>
    <x v="1"/>
    <n v="25.09810023"/>
    <n v="0"/>
    <n v="2072.2128664500001"/>
    <n v="0"/>
  </r>
  <r>
    <x v="8"/>
    <x v="10"/>
    <x v="2"/>
    <n v="14.51278845"/>
    <n v="0"/>
    <n v="1149.45095348"/>
    <n v="0"/>
  </r>
  <r>
    <x v="8"/>
    <x v="10"/>
    <x v="3"/>
    <n v="2.1491779599999998"/>
    <n v="0"/>
    <n v="158.63325874"/>
    <n v="0"/>
  </r>
  <r>
    <x v="8"/>
    <x v="10"/>
    <x v="4"/>
    <n v="20.543078000000001"/>
    <n v="0"/>
    <n v="1584.0440353399999"/>
    <n v="0"/>
  </r>
  <r>
    <x v="8"/>
    <x v="10"/>
    <x v="5"/>
    <n v="9.3354648299999994"/>
    <n v="0"/>
    <n v="765.79482597000003"/>
    <n v="0"/>
  </r>
  <r>
    <x v="8"/>
    <x v="10"/>
    <x v="6"/>
    <n v="12.38604469"/>
    <n v="0"/>
    <n v="943.47778800000003"/>
    <n v="0"/>
  </r>
  <r>
    <x v="8"/>
    <x v="10"/>
    <x v="7"/>
    <n v="21.014221689999999"/>
    <n v="0"/>
    <n v="1638.69041294"/>
    <n v="0"/>
  </r>
  <r>
    <x v="8"/>
    <x v="10"/>
    <x v="8"/>
    <n v="23.23213492"/>
    <n v="0"/>
    <n v="1815.8897988900001"/>
    <n v="0"/>
  </r>
  <r>
    <x v="8"/>
    <x v="10"/>
    <x v="9"/>
    <n v="2.2721307099999999"/>
    <n v="0"/>
    <n v="174.37406064000001"/>
    <n v="0"/>
  </r>
  <r>
    <x v="8"/>
    <x v="10"/>
    <x v="17"/>
    <n v="3.1024234399999999"/>
    <n v="0"/>
    <n v="257.38377575999999"/>
    <n v="0"/>
  </r>
  <r>
    <x v="8"/>
    <x v="10"/>
    <x v="18"/>
    <n v="5.19707265"/>
    <n v="0"/>
    <n v="389.46018008999999"/>
    <n v="0"/>
  </r>
  <r>
    <x v="8"/>
    <x v="10"/>
    <x v="10"/>
    <n v="18.482123529999999"/>
    <n v="0"/>
    <n v="1409.7395075899999"/>
    <n v="0"/>
  </r>
  <r>
    <x v="8"/>
    <x v="10"/>
    <x v="11"/>
    <n v="6.0670781500000004"/>
    <n v="0"/>
    <n v="471.55502210999998"/>
    <n v="0"/>
  </r>
  <r>
    <x v="8"/>
    <x v="10"/>
    <x v="12"/>
    <n v="6.9440674400000004"/>
    <n v="0"/>
    <n v="514.40123863999997"/>
    <n v="0"/>
  </r>
  <r>
    <x v="8"/>
    <x v="10"/>
    <x v="13"/>
    <n v="8.9802158199999997"/>
    <n v="0"/>
    <n v="728.56582573000003"/>
    <n v="0"/>
  </r>
  <r>
    <x v="8"/>
    <x v="10"/>
    <x v="14"/>
    <n v="8.3103182800000006"/>
    <n v="0"/>
    <n v="657.22036174000004"/>
    <n v="0"/>
  </r>
  <r>
    <x v="8"/>
    <x v="10"/>
    <x v="15"/>
    <n v="3.4357998599999999"/>
    <n v="0"/>
    <n v="275.03273560999997"/>
    <n v="0"/>
  </r>
  <r>
    <x v="8"/>
    <x v="10"/>
    <x v="16"/>
    <n v="5.6437923400000001"/>
    <n v="0"/>
    <n v="430.40472108"/>
    <n v="0"/>
  </r>
  <r>
    <x v="9"/>
    <x v="0"/>
    <x v="0"/>
    <n v="2.2270152300000001"/>
    <n v="0.44810130999999997"/>
    <n v="0"/>
    <n v="0"/>
  </r>
  <r>
    <x v="9"/>
    <x v="0"/>
    <x v="1"/>
    <n v="0"/>
    <n v="0.11664011000000001"/>
    <n v="0"/>
    <n v="0"/>
  </r>
  <r>
    <x v="9"/>
    <x v="0"/>
    <x v="2"/>
    <n v="0.79549694999999998"/>
    <n v="0.76695656999999995"/>
    <n v="0"/>
    <n v="0"/>
  </r>
  <r>
    <x v="9"/>
    <x v="0"/>
    <x v="3"/>
    <n v="1.4092499999999999E-3"/>
    <n v="3.5230999999999999E-4"/>
    <n v="0"/>
    <n v="0"/>
  </r>
  <r>
    <x v="9"/>
    <x v="0"/>
    <x v="4"/>
    <n v="0.58059337"/>
    <n v="1.49084493"/>
    <n v="0"/>
    <n v="0"/>
  </r>
  <r>
    <x v="9"/>
    <x v="0"/>
    <x v="5"/>
    <n v="1.7615599999999999E-3"/>
    <n v="7.0463000000000003E-4"/>
    <n v="0"/>
    <n v="0"/>
  </r>
  <r>
    <x v="9"/>
    <x v="0"/>
    <x v="6"/>
    <n v="3.5230999999999999E-4"/>
    <n v="2.2526738000000002"/>
    <n v="0"/>
    <n v="0"/>
  </r>
  <r>
    <x v="9"/>
    <x v="0"/>
    <x v="7"/>
    <n v="0"/>
    <n v="3.5192659700000002"/>
    <n v="0"/>
    <n v="0"/>
  </r>
  <r>
    <x v="9"/>
    <x v="0"/>
    <x v="8"/>
    <n v="0"/>
    <n v="0.71283408000000004"/>
    <n v="0"/>
    <n v="0"/>
  </r>
  <r>
    <x v="9"/>
    <x v="0"/>
    <x v="9"/>
    <n v="6.0198000000000001E-4"/>
    <n v="0.50604769999999999"/>
    <n v="0"/>
    <n v="0"/>
  </r>
  <r>
    <x v="9"/>
    <x v="0"/>
    <x v="17"/>
    <n v="3.5230999999999999E-4"/>
    <n v="7.0463000000000003E-4"/>
    <n v="0"/>
    <n v="0"/>
  </r>
  <r>
    <x v="9"/>
    <x v="0"/>
    <x v="18"/>
    <n v="0"/>
    <n v="0.89459091999999996"/>
    <n v="0"/>
    <n v="0"/>
  </r>
  <r>
    <x v="9"/>
    <x v="0"/>
    <x v="10"/>
    <n v="0.41458373999999998"/>
    <n v="2.6486322200000001"/>
    <n v="0"/>
    <n v="0"/>
  </r>
  <r>
    <x v="9"/>
    <x v="0"/>
    <x v="11"/>
    <n v="0"/>
    <n v="1.73111624"/>
    <n v="0"/>
    <n v="0"/>
  </r>
  <r>
    <x v="9"/>
    <x v="0"/>
    <x v="12"/>
    <n v="0.51221446999999998"/>
    <n v="0.48708425999999999"/>
    <n v="0"/>
    <n v="0"/>
  </r>
  <r>
    <x v="9"/>
    <x v="0"/>
    <x v="13"/>
    <n v="6.6180000000000004E-4"/>
    <n v="7.19342069"/>
    <n v="0"/>
    <n v="0"/>
  </r>
  <r>
    <x v="9"/>
    <x v="0"/>
    <x v="14"/>
    <n v="3.5230999999999999E-4"/>
    <n v="2.28355767"/>
    <n v="0"/>
    <n v="0"/>
  </r>
  <r>
    <x v="9"/>
    <x v="0"/>
    <x v="15"/>
    <n v="1.7615599999999999E-3"/>
    <n v="1.8829517600000001"/>
    <n v="0"/>
    <n v="0"/>
  </r>
  <r>
    <x v="9"/>
    <x v="0"/>
    <x v="16"/>
    <n v="0"/>
    <n v="0.47734715"/>
    <n v="0"/>
    <n v="0"/>
  </r>
  <r>
    <x v="9"/>
    <x v="1"/>
    <x v="0"/>
    <n v="0.50735145000000004"/>
    <n v="16.402295219999999"/>
    <n v="1.52543926"/>
    <n v="79.647395189999997"/>
  </r>
  <r>
    <x v="9"/>
    <x v="1"/>
    <x v="1"/>
    <n v="1.0569399999999999E-3"/>
    <n v="0.54903606999999999"/>
    <n v="6.6939399999999998E-3"/>
    <n v="2.6629489199999998"/>
  </r>
  <r>
    <x v="9"/>
    <x v="1"/>
    <x v="2"/>
    <n v="1.0569399999999999E-3"/>
    <n v="24.28167242"/>
    <n v="5.6370099999999996E-3"/>
    <n v="143.24619616999999"/>
  </r>
  <r>
    <x v="9"/>
    <x v="1"/>
    <x v="3"/>
    <n v="0"/>
    <n v="4.2188569899999999"/>
    <n v="0"/>
    <n v="23.842399"/>
  </r>
  <r>
    <x v="9"/>
    <x v="1"/>
    <x v="4"/>
    <n v="1.7831279"/>
    <n v="24.06236268"/>
    <n v="8.4774910899999991"/>
    <n v="131.26975164999999"/>
  </r>
  <r>
    <x v="9"/>
    <x v="1"/>
    <x v="5"/>
    <n v="0.88599636999999998"/>
    <n v="7.89084538"/>
    <n v="3.85437962"/>
    <n v="51.847953820000001"/>
  </r>
  <r>
    <x v="9"/>
    <x v="1"/>
    <x v="6"/>
    <n v="1.21984526"/>
    <n v="113.53635276"/>
    <n v="4.8871319299999998"/>
    <n v="721.54945087999999"/>
  </r>
  <r>
    <x v="9"/>
    <x v="1"/>
    <x v="7"/>
    <n v="0.27214480000000002"/>
    <n v="121.780773"/>
    <n v="1.90289975"/>
    <n v="747.26012134999996"/>
  </r>
  <r>
    <x v="9"/>
    <x v="1"/>
    <x v="8"/>
    <n v="0.89351904000000004"/>
    <n v="20.06633639"/>
    <n v="5.7503441400000002"/>
    <n v="110.46049410000001"/>
  </r>
  <r>
    <x v="9"/>
    <x v="1"/>
    <x v="9"/>
    <n v="3.5230999999999999E-4"/>
    <n v="7.6462292500000002"/>
    <n v="1.4092499999999999E-3"/>
    <n v="43.282506189999999"/>
  </r>
  <r>
    <x v="9"/>
    <x v="1"/>
    <x v="17"/>
    <n v="8.7845619999999999E-2"/>
    <n v="3.79962015"/>
    <n v="0.69924178999999997"/>
    <n v="23.539750040000001"/>
  </r>
  <r>
    <x v="9"/>
    <x v="1"/>
    <x v="18"/>
    <n v="3.5230999999999999E-4"/>
    <n v="10.636159960000001"/>
    <n v="2.8184999999999998E-3"/>
    <n v="54.442768520000001"/>
  </r>
  <r>
    <x v="9"/>
    <x v="1"/>
    <x v="10"/>
    <n v="3.5915013400000002"/>
    <n v="32.609696460000002"/>
    <n v="25.969288450000001"/>
    <n v="177.89604005000001"/>
  </r>
  <r>
    <x v="9"/>
    <x v="1"/>
    <x v="11"/>
    <n v="0.52375603000000004"/>
    <n v="32.924089170000002"/>
    <n v="1.57105871"/>
    <n v="187.41959833000001"/>
  </r>
  <r>
    <x v="9"/>
    <x v="1"/>
    <x v="12"/>
    <n v="0.45045304000000003"/>
    <n v="9.8387689500000004"/>
    <n v="0.51920597999999996"/>
    <n v="58.939200739999997"/>
  </r>
  <r>
    <x v="9"/>
    <x v="1"/>
    <x v="13"/>
    <n v="0.31803637000000001"/>
    <n v="75.459847730000007"/>
    <n v="1.27883941"/>
    <n v="436.32232692999997"/>
  </r>
  <r>
    <x v="9"/>
    <x v="1"/>
    <x v="14"/>
    <n v="0.31432831"/>
    <n v="67.352775600000001"/>
    <n v="2.1919381800000002"/>
    <n v="427.92253529999999"/>
  </r>
  <r>
    <x v="9"/>
    <x v="1"/>
    <x v="15"/>
    <n v="0.53410058000000005"/>
    <n v="23.721690039999999"/>
    <n v="4.2769466899999999"/>
    <n v="134.67761992000001"/>
  </r>
  <r>
    <x v="9"/>
    <x v="1"/>
    <x v="16"/>
    <n v="6.4850290000000005E-2"/>
    <n v="30.233874199999999"/>
    <n v="0.51315856000000004"/>
    <n v="176.92315317000001"/>
  </r>
  <r>
    <x v="9"/>
    <x v="2"/>
    <x v="0"/>
    <n v="0.87918461000000003"/>
    <n v="22.856935679999999"/>
    <n v="13.179539220000001"/>
    <n v="296.54503237"/>
  </r>
  <r>
    <x v="9"/>
    <x v="2"/>
    <x v="1"/>
    <n v="0.92304467000000001"/>
    <n v="1.67636852"/>
    <n v="10.655313059999999"/>
    <n v="22.703371409999999"/>
  </r>
  <r>
    <x v="9"/>
    <x v="2"/>
    <x v="2"/>
    <n v="1.1351811999999999"/>
    <n v="40.062375850000002"/>
    <n v="13.55266859"/>
    <n v="592.55118129000005"/>
  </r>
  <r>
    <x v="9"/>
    <x v="2"/>
    <x v="3"/>
    <n v="5.4153999999999999E-3"/>
    <n v="1.9386750500000001"/>
    <n v="7.3803640000000004E-2"/>
    <n v="28.960139250000001"/>
  </r>
  <r>
    <x v="9"/>
    <x v="2"/>
    <x v="4"/>
    <n v="1.5164664800000001"/>
    <n v="36.691917510000003"/>
    <n v="21.973600099999999"/>
    <n v="520.23529516999997"/>
  </r>
  <r>
    <x v="9"/>
    <x v="2"/>
    <x v="5"/>
    <n v="1.241971E-2"/>
    <n v="20.540079240000001"/>
    <n v="0.17923831000000001"/>
    <n v="293.19447448"/>
  </r>
  <r>
    <x v="9"/>
    <x v="2"/>
    <x v="6"/>
    <n v="3.9037484099999999"/>
    <n v="235.61184112000001"/>
    <n v="54.967969140000001"/>
    <n v="3239.7570937800001"/>
  </r>
  <r>
    <x v="9"/>
    <x v="2"/>
    <x v="7"/>
    <n v="2.0180472599999999"/>
    <n v="187.56960157"/>
    <n v="30.376031439999998"/>
    <n v="2580.0011985199999"/>
  </r>
  <r>
    <x v="9"/>
    <x v="2"/>
    <x v="8"/>
    <n v="0.86637094000000003"/>
    <n v="32.931661920000003"/>
    <n v="13.35882423"/>
    <n v="473.66180695999998"/>
  </r>
  <r>
    <x v="9"/>
    <x v="2"/>
    <x v="9"/>
    <n v="1.3239813"/>
    <n v="13.280133380000001"/>
    <n v="21.425729369999999"/>
    <n v="187.65687761999999"/>
  </r>
  <r>
    <x v="9"/>
    <x v="2"/>
    <x v="17"/>
    <n v="0.36218185000000003"/>
    <n v="15.8810237"/>
    <n v="6.8429625600000001"/>
    <n v="230.80425514999999"/>
  </r>
  <r>
    <x v="9"/>
    <x v="2"/>
    <x v="18"/>
    <n v="2.46619E-3"/>
    <n v="14.57499084"/>
    <n v="3.3822030000000003E-2"/>
    <n v="195.02863302"/>
  </r>
  <r>
    <x v="9"/>
    <x v="2"/>
    <x v="10"/>
    <n v="1.3843842"/>
    <n v="65.623439390000001"/>
    <n v="23.835843740000001"/>
    <n v="920.79868572999999"/>
  </r>
  <r>
    <x v="9"/>
    <x v="2"/>
    <x v="11"/>
    <n v="7.5746900000000002E-3"/>
    <n v="50.439530789999999"/>
    <n v="0.10702939"/>
    <n v="723.20718343999999"/>
  </r>
  <r>
    <x v="9"/>
    <x v="2"/>
    <x v="12"/>
    <n v="1.44059838"/>
    <n v="33.075691370000001"/>
    <n v="23.30675029"/>
    <n v="476.25567417000002"/>
  </r>
  <r>
    <x v="9"/>
    <x v="2"/>
    <x v="13"/>
    <n v="2.96212214"/>
    <n v="115.31559209"/>
    <n v="45.911925750000002"/>
    <n v="1658.35448275"/>
  </r>
  <r>
    <x v="9"/>
    <x v="2"/>
    <x v="14"/>
    <n v="5.8494426600000002"/>
    <n v="172.12573354"/>
    <n v="92.033374469999998"/>
    <n v="2537.3683376099998"/>
  </r>
  <r>
    <x v="9"/>
    <x v="2"/>
    <x v="15"/>
    <n v="1.21775649"/>
    <n v="29.683128570000001"/>
    <n v="19.081268680000001"/>
    <n v="405.66668133000002"/>
  </r>
  <r>
    <x v="9"/>
    <x v="2"/>
    <x v="16"/>
    <n v="1.1786935300000001"/>
    <n v="44.814957489999998"/>
    <n v="18.74827934"/>
    <n v="638.31019990000004"/>
  </r>
  <r>
    <x v="9"/>
    <x v="3"/>
    <x v="0"/>
    <n v="3.0726916700000002"/>
    <n v="23.966220700000001"/>
    <n v="65.045188659999994"/>
    <n v="558.62839638000003"/>
  </r>
  <r>
    <x v="9"/>
    <x v="3"/>
    <x v="1"/>
    <n v="1.20843832"/>
    <n v="4.5592423799999997"/>
    <n v="26.94316113"/>
    <n v="103.49697082"/>
  </r>
  <r>
    <x v="9"/>
    <x v="3"/>
    <x v="2"/>
    <n v="4.6159563700000001"/>
    <n v="56.017155209999999"/>
    <n v="116.15759228"/>
    <n v="1292.46272064"/>
  </r>
  <r>
    <x v="9"/>
    <x v="3"/>
    <x v="3"/>
    <n v="1.0425419999999999E-2"/>
    <n v="1.3557852699999999"/>
    <n v="0.24268275"/>
    <n v="33.187978800000003"/>
  </r>
  <r>
    <x v="9"/>
    <x v="3"/>
    <x v="4"/>
    <n v="5.4312838000000001"/>
    <n v="57.19962426"/>
    <n v="130.90136645999999"/>
    <n v="1275.11562577"/>
  </r>
  <r>
    <x v="9"/>
    <x v="3"/>
    <x v="5"/>
    <n v="1.45645673"/>
    <n v="24.786231239999999"/>
    <n v="32.66630095"/>
    <n v="570.49678673999995"/>
  </r>
  <r>
    <x v="9"/>
    <x v="3"/>
    <x v="6"/>
    <n v="16.595256450000001"/>
    <n v="182.45472470000001"/>
    <n v="396.96070788999998"/>
    <n v="4214.3722211300001"/>
  </r>
  <r>
    <x v="9"/>
    <x v="3"/>
    <x v="7"/>
    <n v="11.09977185"/>
    <n v="139.90999067000001"/>
    <n v="259.71530314"/>
    <n v="3131.6994261499999"/>
  </r>
  <r>
    <x v="9"/>
    <x v="3"/>
    <x v="8"/>
    <n v="6.2059992800000003"/>
    <n v="60.353145910000002"/>
    <n v="143.66729462000001"/>
    <n v="1382.2818568800001"/>
  </r>
  <r>
    <x v="9"/>
    <x v="3"/>
    <x v="9"/>
    <n v="1.5834798999999999"/>
    <n v="16.8372609"/>
    <n v="34.232337100000002"/>
    <n v="389.51135933"/>
  </r>
  <r>
    <x v="9"/>
    <x v="3"/>
    <x v="17"/>
    <n v="1.07366619"/>
    <n v="33.41674587"/>
    <n v="25.732087369999999"/>
    <n v="772.69988507000005"/>
  </r>
  <r>
    <x v="9"/>
    <x v="3"/>
    <x v="18"/>
    <n v="2.4295573899999998"/>
    <n v="16.11918373"/>
    <n v="54.636333809999996"/>
    <n v="368.22592004000001"/>
  </r>
  <r>
    <x v="9"/>
    <x v="3"/>
    <x v="10"/>
    <n v="7.9699172300000001"/>
    <n v="83.407771859999997"/>
    <n v="187.99619853999999"/>
    <n v="1903.44141244"/>
  </r>
  <r>
    <x v="9"/>
    <x v="3"/>
    <x v="11"/>
    <n v="7.8233423000000002"/>
    <n v="70.230946169999996"/>
    <n v="179.11935503999999"/>
    <n v="1580.3720321999999"/>
  </r>
  <r>
    <x v="9"/>
    <x v="3"/>
    <x v="12"/>
    <n v="10.341670819999999"/>
    <n v="57.109732860000001"/>
    <n v="246.98570742000001"/>
    <n v="1347.0040224500001"/>
  </r>
  <r>
    <x v="9"/>
    <x v="3"/>
    <x v="13"/>
    <n v="19.94259899"/>
    <n v="139.72746348000001"/>
    <n v="485.87248262000003"/>
    <n v="3259.85995619"/>
  </r>
  <r>
    <x v="9"/>
    <x v="3"/>
    <x v="14"/>
    <n v="28.836151569999998"/>
    <n v="272.87534908999999"/>
    <n v="689.54415974000005"/>
    <n v="6381.8908477499999"/>
  </r>
  <r>
    <x v="9"/>
    <x v="3"/>
    <x v="15"/>
    <n v="5.4305575299999997"/>
    <n v="25.413363660000002"/>
    <n v="128.82145373"/>
    <n v="565.91144079000003"/>
  </r>
  <r>
    <x v="9"/>
    <x v="3"/>
    <x v="16"/>
    <n v="3.6032071700000001"/>
    <n v="49.035084570000002"/>
    <n v="74.864021840000007"/>
    <n v="1135.2710256800001"/>
  </r>
  <r>
    <x v="9"/>
    <x v="4"/>
    <x v="0"/>
    <n v="1.9830484399999999"/>
    <n v="11.6242302"/>
    <n v="59.578575710000003"/>
    <n v="354.8862871"/>
  </r>
  <r>
    <x v="9"/>
    <x v="4"/>
    <x v="1"/>
    <n v="1.36989783"/>
    <n v="3.3089761700000002"/>
    <n v="42.439352200000002"/>
    <n v="102.85562038"/>
  </r>
  <r>
    <x v="9"/>
    <x v="4"/>
    <x v="2"/>
    <n v="7.9014297899999999"/>
    <n v="34.86174501"/>
    <n v="244.16539631000001"/>
    <n v="1077.9957765500001"/>
  </r>
  <r>
    <x v="9"/>
    <x v="4"/>
    <x v="3"/>
    <n v="1.2637895100000001"/>
    <n v="3.5690793300000001"/>
    <n v="37.929891159999997"/>
    <n v="113.21278515"/>
  </r>
  <r>
    <x v="9"/>
    <x v="4"/>
    <x v="4"/>
    <n v="8.2391957999999992"/>
    <n v="45.42693036"/>
    <n v="250.91753750000001"/>
    <n v="1389.0452269499999"/>
  </r>
  <r>
    <x v="9"/>
    <x v="4"/>
    <x v="5"/>
    <n v="3.0774990899999999"/>
    <n v="14.940338949999999"/>
    <n v="95.085558059999997"/>
    <n v="459.75217504"/>
  </r>
  <r>
    <x v="9"/>
    <x v="4"/>
    <x v="6"/>
    <n v="15.53713346"/>
    <n v="77.890215359999999"/>
    <n v="487.71387018000001"/>
    <n v="2404.6047910799998"/>
  </r>
  <r>
    <x v="9"/>
    <x v="4"/>
    <x v="7"/>
    <n v="15.22676085"/>
    <n v="48.092805490000003"/>
    <n v="465.32965841999999"/>
    <n v="1468.0896065100001"/>
  </r>
  <r>
    <x v="9"/>
    <x v="4"/>
    <x v="8"/>
    <n v="6.9592604900000001"/>
    <n v="27.84891013"/>
    <n v="214.54884895000001"/>
    <n v="852.18726937999998"/>
  </r>
  <r>
    <x v="9"/>
    <x v="4"/>
    <x v="9"/>
    <n v="2.8551773100000002"/>
    <n v="7.25335821"/>
    <n v="89.119393380000005"/>
    <n v="222.44896161"/>
  </r>
  <r>
    <x v="9"/>
    <x v="4"/>
    <x v="17"/>
    <n v="1.8141991799999999"/>
    <n v="23.025498429999999"/>
    <n v="56.874069710000001"/>
    <n v="715.23396895999997"/>
  </r>
  <r>
    <x v="9"/>
    <x v="4"/>
    <x v="18"/>
    <n v="0.63399594999999997"/>
    <n v="10.6134342"/>
    <n v="19.64914362"/>
    <n v="326.47895105999999"/>
  </r>
  <r>
    <x v="9"/>
    <x v="4"/>
    <x v="10"/>
    <n v="9.4222681300000009"/>
    <n v="41.149740270000002"/>
    <n v="290.43211209999998"/>
    <n v="1271.1335181300001"/>
  </r>
  <r>
    <x v="9"/>
    <x v="4"/>
    <x v="11"/>
    <n v="4.3957909400000004"/>
    <n v="31.120278280000001"/>
    <n v="135.60153536999999"/>
    <n v="955.63354692999997"/>
  </r>
  <r>
    <x v="9"/>
    <x v="4"/>
    <x v="12"/>
    <n v="8.90142013"/>
    <n v="40.731705239999997"/>
    <n v="275.76927347999998"/>
    <n v="1269.7155432899999"/>
  </r>
  <r>
    <x v="9"/>
    <x v="4"/>
    <x v="13"/>
    <n v="16.085993720000001"/>
    <n v="67.826012689999999"/>
    <n v="497.0966454"/>
    <n v="2093.4269135599998"/>
  </r>
  <r>
    <x v="9"/>
    <x v="4"/>
    <x v="14"/>
    <n v="38.430237269999999"/>
    <n v="182.47617969000001"/>
    <n v="1211.8071678900001"/>
    <n v="5706.0827613700003"/>
  </r>
  <r>
    <x v="9"/>
    <x v="4"/>
    <x v="15"/>
    <n v="4.8048764300000002"/>
    <n v="11.00662166"/>
    <n v="148.26990763000001"/>
    <n v="336.02029467"/>
  </r>
  <r>
    <x v="9"/>
    <x v="4"/>
    <x v="16"/>
    <n v="6.0915140599999997"/>
    <n v="30.116773999999999"/>
    <n v="191.2874401"/>
    <n v="924.99640311999997"/>
  </r>
  <r>
    <x v="9"/>
    <x v="5"/>
    <x v="0"/>
    <n v="35.865139820000003"/>
    <n v="0"/>
    <n v="1340.6177582"/>
    <n v="0"/>
  </r>
  <r>
    <x v="9"/>
    <x v="5"/>
    <x v="1"/>
    <n v="32.341248550000003"/>
    <n v="0"/>
    <n v="1193.7042370300001"/>
    <n v="0"/>
  </r>
  <r>
    <x v="9"/>
    <x v="5"/>
    <x v="2"/>
    <n v="282.11094895999997"/>
    <n v="0"/>
    <n v="10615.894781049999"/>
    <n v="0"/>
  </r>
  <r>
    <x v="9"/>
    <x v="5"/>
    <x v="3"/>
    <n v="53.101535920000003"/>
    <n v="0"/>
    <n v="1976.7604101500001"/>
    <n v="0"/>
  </r>
  <r>
    <x v="9"/>
    <x v="5"/>
    <x v="4"/>
    <n v="170.67718740999999"/>
    <n v="0"/>
    <n v="6382.7460225799996"/>
    <n v="0"/>
  </r>
  <r>
    <x v="9"/>
    <x v="5"/>
    <x v="5"/>
    <n v="97.322399599999997"/>
    <n v="0"/>
    <n v="3653.1313528400001"/>
    <n v="0"/>
  </r>
  <r>
    <x v="9"/>
    <x v="5"/>
    <x v="6"/>
    <n v="251.64073721"/>
    <n v="0"/>
    <n v="9417.7865991100007"/>
    <n v="0"/>
  </r>
  <r>
    <x v="9"/>
    <x v="5"/>
    <x v="7"/>
    <n v="102.76003686999999"/>
    <n v="0"/>
    <n v="3807.6023134000002"/>
    <n v="0"/>
  </r>
  <r>
    <x v="9"/>
    <x v="5"/>
    <x v="8"/>
    <n v="139.16178547999999"/>
    <n v="0"/>
    <n v="5197.9249974699997"/>
    <n v="0"/>
  </r>
  <r>
    <x v="9"/>
    <x v="5"/>
    <x v="9"/>
    <n v="67.302315210000003"/>
    <n v="0"/>
    <n v="2518.7319663600001"/>
    <n v="0"/>
  </r>
  <r>
    <x v="9"/>
    <x v="5"/>
    <x v="17"/>
    <n v="121.21863835000001"/>
    <n v="0"/>
    <n v="4554.1128716699995"/>
    <n v="0"/>
  </r>
  <r>
    <x v="9"/>
    <x v="5"/>
    <x v="18"/>
    <n v="50.715211740000001"/>
    <n v="0"/>
    <n v="1894.0361827500001"/>
    <n v="0"/>
  </r>
  <r>
    <x v="9"/>
    <x v="5"/>
    <x v="10"/>
    <n v="229.99495537000001"/>
    <n v="0"/>
    <n v="8590.4280175000004"/>
    <n v="0"/>
  </r>
  <r>
    <x v="9"/>
    <x v="5"/>
    <x v="11"/>
    <n v="93.881414449999994"/>
    <n v="0"/>
    <n v="3517.9542707400001"/>
    <n v="0"/>
  </r>
  <r>
    <x v="9"/>
    <x v="5"/>
    <x v="12"/>
    <n v="302.01175526999998"/>
    <n v="0"/>
    <n v="11239.51865683"/>
    <n v="0"/>
  </r>
  <r>
    <x v="9"/>
    <x v="5"/>
    <x v="13"/>
    <n v="216.40023490999999"/>
    <n v="0"/>
    <n v="7978.0223297800003"/>
    <n v="0"/>
  </r>
  <r>
    <x v="9"/>
    <x v="5"/>
    <x v="14"/>
    <n v="384.86076940999999"/>
    <n v="0"/>
    <n v="14316.26891465"/>
    <n v="0"/>
  </r>
  <r>
    <x v="9"/>
    <x v="5"/>
    <x v="15"/>
    <n v="43.562218729999998"/>
    <n v="0"/>
    <n v="1628.2322318199999"/>
    <n v="0"/>
  </r>
  <r>
    <x v="9"/>
    <x v="5"/>
    <x v="16"/>
    <n v="95.467665920000002"/>
    <n v="0"/>
    <n v="3580.2420746299999"/>
    <n v="0"/>
  </r>
  <r>
    <x v="9"/>
    <x v="6"/>
    <x v="0"/>
    <n v="52.559170219999999"/>
    <n v="0"/>
    <n v="2115.9256158899998"/>
    <n v="0"/>
  </r>
  <r>
    <x v="9"/>
    <x v="6"/>
    <x v="1"/>
    <n v="61.576453520000001"/>
    <n v="0"/>
    <n v="2521.8431000599999"/>
    <n v="0"/>
  </r>
  <r>
    <x v="9"/>
    <x v="6"/>
    <x v="2"/>
    <n v="292.44255421999998"/>
    <n v="0"/>
    <n v="11787.63826419"/>
    <n v="0"/>
  </r>
  <r>
    <x v="9"/>
    <x v="6"/>
    <x v="3"/>
    <n v="42.42983357"/>
    <n v="0"/>
    <n v="1709.9784235899999"/>
    <n v="0"/>
  </r>
  <r>
    <x v="9"/>
    <x v="6"/>
    <x v="4"/>
    <n v="386.00910766999999"/>
    <n v="0"/>
    <n v="15516.7747224"/>
    <n v="0"/>
  </r>
  <r>
    <x v="9"/>
    <x v="6"/>
    <x v="5"/>
    <n v="104.43609649"/>
    <n v="0"/>
    <n v="4215.2709479100004"/>
    <n v="0"/>
  </r>
  <r>
    <x v="9"/>
    <x v="6"/>
    <x v="6"/>
    <n v="189.55470790000001"/>
    <n v="0"/>
    <n v="7652.80712649"/>
    <n v="0"/>
  </r>
  <r>
    <x v="9"/>
    <x v="6"/>
    <x v="7"/>
    <n v="93.087100340000006"/>
    <n v="0"/>
    <n v="3750.7855897700001"/>
    <n v="0"/>
  </r>
  <r>
    <x v="9"/>
    <x v="6"/>
    <x v="8"/>
    <n v="142.10515856000001"/>
    <n v="0"/>
    <n v="5714.8738986300004"/>
    <n v="0"/>
  </r>
  <r>
    <x v="9"/>
    <x v="6"/>
    <x v="9"/>
    <n v="62.688119929999999"/>
    <n v="0"/>
    <n v="2524.4173827"/>
    <n v="0"/>
  </r>
  <r>
    <x v="9"/>
    <x v="6"/>
    <x v="17"/>
    <n v="123.56227952"/>
    <n v="0"/>
    <n v="4966.4244404600004"/>
    <n v="0"/>
  </r>
  <r>
    <x v="9"/>
    <x v="6"/>
    <x v="18"/>
    <n v="52.781145600000002"/>
    <n v="0"/>
    <n v="2129.6944760800002"/>
    <n v="0"/>
  </r>
  <r>
    <x v="9"/>
    <x v="6"/>
    <x v="10"/>
    <n v="278.39572881999999"/>
    <n v="0"/>
    <n v="11189.733004780001"/>
    <n v="0"/>
  </r>
  <r>
    <x v="9"/>
    <x v="6"/>
    <x v="11"/>
    <n v="83.036679120000002"/>
    <n v="0"/>
    <n v="3344.5943514999999"/>
    <n v="0"/>
  </r>
  <r>
    <x v="9"/>
    <x v="6"/>
    <x v="12"/>
    <n v="203.26959631"/>
    <n v="0"/>
    <n v="8182.5380767799998"/>
    <n v="0"/>
  </r>
  <r>
    <x v="9"/>
    <x v="6"/>
    <x v="13"/>
    <n v="165.84711032000001"/>
    <n v="0"/>
    <n v="6684.3787508799996"/>
    <n v="0"/>
  </r>
  <r>
    <x v="9"/>
    <x v="6"/>
    <x v="14"/>
    <n v="281.20416547999997"/>
    <n v="0"/>
    <n v="11312.45504003"/>
    <n v="0"/>
  </r>
  <r>
    <x v="9"/>
    <x v="6"/>
    <x v="15"/>
    <n v="37.471973810000001"/>
    <n v="0"/>
    <n v="1513.27346966"/>
    <n v="0"/>
  </r>
  <r>
    <x v="9"/>
    <x v="6"/>
    <x v="16"/>
    <n v="112.43555910000001"/>
    <n v="0"/>
    <n v="4539.4138450199998"/>
    <n v="0"/>
  </r>
  <r>
    <x v="9"/>
    <x v="7"/>
    <x v="0"/>
    <n v="25.162076750000001"/>
    <n v="0"/>
    <n v="1151.3378970399999"/>
    <n v="0"/>
  </r>
  <r>
    <x v="9"/>
    <x v="7"/>
    <x v="1"/>
    <n v="36.90723457"/>
    <n v="0"/>
    <n v="1729.18129591"/>
    <n v="0"/>
  </r>
  <r>
    <x v="9"/>
    <x v="7"/>
    <x v="2"/>
    <n v="87.517503210000001"/>
    <n v="0"/>
    <n v="4026.7790010799999"/>
    <n v="0"/>
  </r>
  <r>
    <x v="9"/>
    <x v="7"/>
    <x v="3"/>
    <n v="10.606777599999999"/>
    <n v="0"/>
    <n v="482.96372703999998"/>
    <n v="0"/>
  </r>
  <r>
    <x v="9"/>
    <x v="7"/>
    <x v="4"/>
    <n v="87.526215910000005"/>
    <n v="0"/>
    <n v="3998.2719302700002"/>
    <n v="0"/>
  </r>
  <r>
    <x v="9"/>
    <x v="7"/>
    <x v="5"/>
    <n v="30.45621585"/>
    <n v="0"/>
    <n v="1394.85838382"/>
    <n v="0"/>
  </r>
  <r>
    <x v="9"/>
    <x v="7"/>
    <x v="6"/>
    <n v="46.537980150000003"/>
    <n v="0"/>
    <n v="2131.58322567"/>
    <n v="0"/>
  </r>
  <r>
    <x v="9"/>
    <x v="7"/>
    <x v="7"/>
    <n v="32.993468880000002"/>
    <n v="0"/>
    <n v="1511.1508546"/>
    <n v="0"/>
  </r>
  <r>
    <x v="9"/>
    <x v="7"/>
    <x v="8"/>
    <n v="46.303254440000003"/>
    <n v="0"/>
    <n v="2139.9312663800001"/>
    <n v="0"/>
  </r>
  <r>
    <x v="9"/>
    <x v="7"/>
    <x v="9"/>
    <n v="11.4991363"/>
    <n v="0"/>
    <n v="521.82033191000005"/>
    <n v="0"/>
  </r>
  <r>
    <x v="9"/>
    <x v="7"/>
    <x v="17"/>
    <n v="30.735130309999999"/>
    <n v="0"/>
    <n v="1395.45573341"/>
    <n v="0"/>
  </r>
  <r>
    <x v="9"/>
    <x v="7"/>
    <x v="18"/>
    <n v="17.87834084"/>
    <n v="0"/>
    <n v="813.86157125"/>
    <n v="0"/>
  </r>
  <r>
    <x v="9"/>
    <x v="7"/>
    <x v="10"/>
    <n v="80.155044380000007"/>
    <n v="0"/>
    <n v="3637.77383422"/>
    <n v="0"/>
  </r>
  <r>
    <x v="9"/>
    <x v="7"/>
    <x v="11"/>
    <n v="22.179591089999999"/>
    <n v="0"/>
    <n v="1010.33797469"/>
    <n v="0"/>
  </r>
  <r>
    <x v="9"/>
    <x v="7"/>
    <x v="12"/>
    <n v="48.864119109999997"/>
    <n v="0"/>
    <n v="2263.52420059"/>
    <n v="0"/>
  </r>
  <r>
    <x v="9"/>
    <x v="7"/>
    <x v="13"/>
    <n v="62.841187849999997"/>
    <n v="0"/>
    <n v="2867.2144100400001"/>
    <n v="0"/>
  </r>
  <r>
    <x v="9"/>
    <x v="7"/>
    <x v="14"/>
    <n v="38.205242470000002"/>
    <n v="0"/>
    <n v="1755.32122452"/>
    <n v="0"/>
  </r>
  <r>
    <x v="9"/>
    <x v="7"/>
    <x v="15"/>
    <n v="5.8312352299999999"/>
    <n v="0"/>
    <n v="267.63530446999999"/>
    <n v="0"/>
  </r>
  <r>
    <x v="9"/>
    <x v="7"/>
    <x v="16"/>
    <n v="28.18270785"/>
    <n v="0"/>
    <n v="1285.09340909"/>
    <n v="0"/>
  </r>
  <r>
    <x v="9"/>
    <x v="8"/>
    <x v="0"/>
    <n v="40.782854720000003"/>
    <n v="0"/>
    <n v="2104.5007291799998"/>
    <n v="0"/>
  </r>
  <r>
    <x v="9"/>
    <x v="8"/>
    <x v="1"/>
    <n v="38.449935310000001"/>
    <n v="0"/>
    <n v="2019.5556714300001"/>
    <n v="0"/>
  </r>
  <r>
    <x v="9"/>
    <x v="8"/>
    <x v="2"/>
    <n v="77.211569519999998"/>
    <n v="0"/>
    <n v="3963.1442534600001"/>
    <n v="0"/>
  </r>
  <r>
    <x v="9"/>
    <x v="8"/>
    <x v="3"/>
    <n v="10.117204660000001"/>
    <n v="0"/>
    <n v="514.83063891999996"/>
    <n v="0"/>
  </r>
  <r>
    <x v="9"/>
    <x v="8"/>
    <x v="4"/>
    <n v="143.57273728000001"/>
    <n v="0"/>
    <n v="7359.4830617999996"/>
    <n v="0"/>
  </r>
  <r>
    <x v="9"/>
    <x v="8"/>
    <x v="5"/>
    <n v="28.455392190000001"/>
    <n v="0"/>
    <n v="1460.3087501499999"/>
    <n v="0"/>
  </r>
  <r>
    <x v="9"/>
    <x v="8"/>
    <x v="6"/>
    <n v="70.806563909999994"/>
    <n v="0"/>
    <n v="3652.8277661900001"/>
    <n v="0"/>
  </r>
  <r>
    <x v="9"/>
    <x v="8"/>
    <x v="7"/>
    <n v="41.651707719999997"/>
    <n v="0"/>
    <n v="2150.6728539800001"/>
    <n v="0"/>
  </r>
  <r>
    <x v="9"/>
    <x v="8"/>
    <x v="8"/>
    <n v="71.982005110000003"/>
    <n v="0"/>
    <n v="3672.1207936400001"/>
    <n v="0"/>
  </r>
  <r>
    <x v="9"/>
    <x v="8"/>
    <x v="9"/>
    <n v="14.82552203"/>
    <n v="0"/>
    <n v="758.27102807000006"/>
    <n v="0"/>
  </r>
  <r>
    <x v="9"/>
    <x v="8"/>
    <x v="17"/>
    <n v="46.184170829999999"/>
    <n v="0"/>
    <n v="2374.3495518"/>
    <n v="0"/>
  </r>
  <r>
    <x v="9"/>
    <x v="8"/>
    <x v="18"/>
    <n v="20.12706258"/>
    <n v="0"/>
    <n v="1043.6633854900001"/>
    <n v="0"/>
  </r>
  <r>
    <x v="9"/>
    <x v="8"/>
    <x v="10"/>
    <n v="101.29544356"/>
    <n v="0"/>
    <n v="5170.9681340300003"/>
    <n v="0"/>
  </r>
  <r>
    <x v="9"/>
    <x v="8"/>
    <x v="11"/>
    <n v="21.977621809999999"/>
    <n v="0"/>
    <n v="1124.9480420499999"/>
    <n v="0"/>
  </r>
  <r>
    <x v="9"/>
    <x v="8"/>
    <x v="12"/>
    <n v="34.537876519999998"/>
    <n v="0"/>
    <n v="1769.65834948"/>
    <n v="0"/>
  </r>
  <r>
    <x v="9"/>
    <x v="8"/>
    <x v="13"/>
    <n v="74.612582290000006"/>
    <n v="0"/>
    <n v="3823.4266225400002"/>
    <n v="0"/>
  </r>
  <r>
    <x v="9"/>
    <x v="8"/>
    <x v="14"/>
    <n v="50.533274300000002"/>
    <n v="0"/>
    <n v="2598.0232788399999"/>
    <n v="0"/>
  </r>
  <r>
    <x v="9"/>
    <x v="8"/>
    <x v="15"/>
    <n v="8.8924559199999997"/>
    <n v="0"/>
    <n v="458.14890993"/>
    <n v="0"/>
  </r>
  <r>
    <x v="9"/>
    <x v="8"/>
    <x v="16"/>
    <n v="33.996620290000003"/>
    <n v="0"/>
    <n v="1764.46406142"/>
    <n v="0"/>
  </r>
  <r>
    <x v="9"/>
    <x v="9"/>
    <x v="0"/>
    <n v="26.073038740000001"/>
    <n v="0"/>
    <n v="1600.30263543"/>
    <n v="0"/>
  </r>
  <r>
    <x v="9"/>
    <x v="9"/>
    <x v="1"/>
    <n v="20.181538719999999"/>
    <n v="0"/>
    <n v="1228.5324318600001"/>
    <n v="0"/>
  </r>
  <r>
    <x v="9"/>
    <x v="9"/>
    <x v="2"/>
    <n v="35.55930369"/>
    <n v="0"/>
    <n v="2168.99247259"/>
    <n v="0"/>
  </r>
  <r>
    <x v="9"/>
    <x v="9"/>
    <x v="3"/>
    <n v="5.0437289200000004"/>
    <n v="0"/>
    <n v="302.85098244"/>
    <n v="0"/>
  </r>
  <r>
    <x v="9"/>
    <x v="9"/>
    <x v="4"/>
    <n v="62.417288470000003"/>
    <n v="0"/>
    <n v="3801.1660256800001"/>
    <n v="0"/>
  </r>
  <r>
    <x v="9"/>
    <x v="9"/>
    <x v="5"/>
    <n v="17.475803469999999"/>
    <n v="0"/>
    <n v="1057.9431812"/>
    <n v="0"/>
  </r>
  <r>
    <x v="9"/>
    <x v="9"/>
    <x v="6"/>
    <n v="32.315742530000001"/>
    <n v="0"/>
    <n v="1961.5559267199999"/>
    <n v="0"/>
  </r>
  <r>
    <x v="9"/>
    <x v="9"/>
    <x v="7"/>
    <n v="28.217579390000001"/>
    <n v="0"/>
    <n v="1719.4189505899999"/>
    <n v="0"/>
  </r>
  <r>
    <x v="9"/>
    <x v="9"/>
    <x v="8"/>
    <n v="41.322465450000003"/>
    <n v="0"/>
    <n v="2502.6757632700001"/>
    <n v="0"/>
  </r>
  <r>
    <x v="9"/>
    <x v="9"/>
    <x v="9"/>
    <n v="3.9374640599999999"/>
    <n v="0"/>
    <n v="237.40884804000001"/>
    <n v="0"/>
  </r>
  <r>
    <x v="9"/>
    <x v="9"/>
    <x v="17"/>
    <n v="14.87911707"/>
    <n v="0"/>
    <n v="897.81665812999995"/>
    <n v="0"/>
  </r>
  <r>
    <x v="9"/>
    <x v="9"/>
    <x v="18"/>
    <n v="11.4498868"/>
    <n v="0"/>
    <n v="697.92478249999999"/>
    <n v="0"/>
  </r>
  <r>
    <x v="9"/>
    <x v="9"/>
    <x v="10"/>
    <n v="41.543174239999999"/>
    <n v="0"/>
    <n v="2522.4861003800002"/>
    <n v="0"/>
  </r>
  <r>
    <x v="9"/>
    <x v="9"/>
    <x v="11"/>
    <n v="11.69017906"/>
    <n v="0"/>
    <n v="715.39094995999994"/>
    <n v="0"/>
  </r>
  <r>
    <x v="9"/>
    <x v="9"/>
    <x v="12"/>
    <n v="9.1172936"/>
    <n v="0"/>
    <n v="554.05743783000003"/>
    <n v="0"/>
  </r>
  <r>
    <x v="9"/>
    <x v="9"/>
    <x v="13"/>
    <n v="27.057004339999999"/>
    <n v="0"/>
    <n v="1653.4811231799999"/>
    <n v="0"/>
  </r>
  <r>
    <x v="9"/>
    <x v="9"/>
    <x v="14"/>
    <n v="16.298418009999999"/>
    <n v="0"/>
    <n v="992.91675841000006"/>
    <n v="0"/>
  </r>
  <r>
    <x v="9"/>
    <x v="9"/>
    <x v="15"/>
    <n v="5.5873029000000001"/>
    <n v="0"/>
    <n v="339.1307266"/>
    <n v="0"/>
  </r>
  <r>
    <x v="9"/>
    <x v="9"/>
    <x v="16"/>
    <n v="15.170285"/>
    <n v="0"/>
    <n v="932.57249716000001"/>
    <n v="0"/>
  </r>
  <r>
    <x v="9"/>
    <x v="10"/>
    <x v="0"/>
    <n v="32.625430260000002"/>
    <n v="0"/>
    <n v="2536.6888144499999"/>
    <n v="0"/>
  </r>
  <r>
    <x v="9"/>
    <x v="10"/>
    <x v="1"/>
    <n v="21.661741200000002"/>
    <n v="0"/>
    <n v="1784.93578587"/>
    <n v="0"/>
  </r>
  <r>
    <x v="9"/>
    <x v="10"/>
    <x v="2"/>
    <n v="12.732708430000001"/>
    <n v="0"/>
    <n v="942.66231898000001"/>
    <n v="0"/>
  </r>
  <r>
    <x v="9"/>
    <x v="10"/>
    <x v="3"/>
    <n v="2.9631605699999999"/>
    <n v="0"/>
    <n v="210.20328157"/>
    <n v="0"/>
  </r>
  <r>
    <x v="9"/>
    <x v="10"/>
    <x v="4"/>
    <n v="30.01391185"/>
    <n v="0"/>
    <n v="2247.3473189400002"/>
    <n v="0"/>
  </r>
  <r>
    <x v="9"/>
    <x v="10"/>
    <x v="5"/>
    <n v="5.4534256000000001"/>
    <n v="0"/>
    <n v="417.28520115999999"/>
    <n v="0"/>
  </r>
  <r>
    <x v="9"/>
    <x v="10"/>
    <x v="6"/>
    <n v="15.297550230000001"/>
    <n v="0"/>
    <n v="1178.5005817799999"/>
    <n v="0"/>
  </r>
  <r>
    <x v="9"/>
    <x v="10"/>
    <x v="7"/>
    <n v="19.419580679999999"/>
    <n v="0"/>
    <n v="1560.01097476"/>
    <n v="0"/>
  </r>
  <r>
    <x v="9"/>
    <x v="10"/>
    <x v="8"/>
    <n v="21.566589830000002"/>
    <n v="0"/>
    <n v="1664.37023815"/>
    <n v="0"/>
  </r>
  <r>
    <x v="9"/>
    <x v="10"/>
    <x v="9"/>
    <n v="2.1860848399999999"/>
    <n v="0"/>
    <n v="160.72806478000001"/>
    <n v="0"/>
  </r>
  <r>
    <x v="9"/>
    <x v="10"/>
    <x v="17"/>
    <n v="4.98797216"/>
    <n v="0"/>
    <n v="400.51979141999999"/>
    <n v="0"/>
  </r>
  <r>
    <x v="9"/>
    <x v="10"/>
    <x v="18"/>
    <n v="4.2294834300000002"/>
    <n v="0"/>
    <n v="306.82325544999998"/>
    <n v="0"/>
  </r>
  <r>
    <x v="9"/>
    <x v="10"/>
    <x v="10"/>
    <n v="25.75888441"/>
    <n v="0"/>
    <n v="1971.00526257"/>
    <n v="0"/>
  </r>
  <r>
    <x v="9"/>
    <x v="10"/>
    <x v="11"/>
    <n v="4.0891274800000001"/>
    <n v="0"/>
    <n v="311.40866224000001"/>
    <n v="0"/>
  </r>
  <r>
    <x v="9"/>
    <x v="10"/>
    <x v="12"/>
    <n v="6.6763432399999996"/>
    <n v="0"/>
    <n v="519.91975156000001"/>
    <n v="0"/>
  </r>
  <r>
    <x v="9"/>
    <x v="10"/>
    <x v="13"/>
    <n v="8.5210263699999995"/>
    <n v="0"/>
    <n v="626.30680487999996"/>
    <n v="0"/>
  </r>
  <r>
    <x v="9"/>
    <x v="10"/>
    <x v="14"/>
    <n v="7.2680465600000002"/>
    <n v="0"/>
    <n v="569.22453985000004"/>
    <n v="0"/>
  </r>
  <r>
    <x v="9"/>
    <x v="10"/>
    <x v="15"/>
    <n v="4.5040317500000002"/>
    <n v="0"/>
    <n v="352.24005976000001"/>
    <n v="0"/>
  </r>
  <r>
    <x v="9"/>
    <x v="10"/>
    <x v="16"/>
    <n v="7.4486841100000003"/>
    <n v="0"/>
    <n v="580.80494391000002"/>
    <n v="0"/>
  </r>
  <r>
    <x v="10"/>
    <x v="0"/>
    <x v="0"/>
    <n v="1.19397931"/>
    <n v="0.72424480000000002"/>
    <n v="0"/>
    <n v="0"/>
  </r>
  <r>
    <x v="10"/>
    <x v="0"/>
    <x v="1"/>
    <n v="0"/>
    <n v="4.2302299999999998E-3"/>
    <n v="0"/>
    <n v="0"/>
  </r>
  <r>
    <x v="10"/>
    <x v="0"/>
    <x v="2"/>
    <n v="0"/>
    <n v="2.6278987300000001"/>
    <n v="0"/>
    <n v="0"/>
  </r>
  <r>
    <x v="10"/>
    <x v="0"/>
    <x v="3"/>
    <n v="2.46619E-3"/>
    <n v="6.1655E-4"/>
    <n v="0"/>
    <n v="0"/>
  </r>
  <r>
    <x v="10"/>
    <x v="0"/>
    <x v="4"/>
    <n v="0.48336064000000001"/>
    <n v="1.0752366099999999"/>
    <n v="0"/>
    <n v="0"/>
  </r>
  <r>
    <x v="10"/>
    <x v="0"/>
    <x v="5"/>
    <n v="0.51694985000000004"/>
    <n v="1.2331E-3"/>
    <n v="0"/>
    <n v="0"/>
  </r>
  <r>
    <x v="10"/>
    <x v="0"/>
    <x v="6"/>
    <n v="0.94605410000000001"/>
    <n v="2.4570710500000001"/>
    <n v="0"/>
    <n v="0"/>
  </r>
  <r>
    <x v="10"/>
    <x v="0"/>
    <x v="7"/>
    <n v="0"/>
    <n v="0.86741486999999995"/>
    <n v="0"/>
    <n v="0"/>
  </r>
  <r>
    <x v="10"/>
    <x v="0"/>
    <x v="8"/>
    <n v="0"/>
    <n v="0.78918255000000004"/>
    <n v="0"/>
    <n v="0"/>
  </r>
  <r>
    <x v="10"/>
    <x v="0"/>
    <x v="9"/>
    <n v="1.0562499999999999E-3"/>
    <n v="1.6658199999999999E-3"/>
    <n v="0"/>
    <n v="0"/>
  </r>
  <r>
    <x v="10"/>
    <x v="0"/>
    <x v="17"/>
    <n v="0.46673614000000002"/>
    <n v="1.2331E-3"/>
    <n v="0"/>
    <n v="0"/>
  </r>
  <r>
    <x v="10"/>
    <x v="0"/>
    <x v="18"/>
    <n v="0"/>
    <n v="0.24876493999999999"/>
    <n v="0"/>
    <n v="0"/>
  </r>
  <r>
    <x v="10"/>
    <x v="0"/>
    <x v="10"/>
    <n v="1.02726926"/>
    <n v="2.7778196199999998"/>
    <n v="0"/>
    <n v="0"/>
  </r>
  <r>
    <x v="10"/>
    <x v="0"/>
    <x v="11"/>
    <n v="0"/>
    <n v="2.4756622500000001"/>
    <n v="0"/>
    <n v="0"/>
  </r>
  <r>
    <x v="10"/>
    <x v="0"/>
    <x v="12"/>
    <n v="0.46194490999999999"/>
    <n v="0.50720107999999997"/>
    <n v="0"/>
    <n v="0"/>
  </r>
  <r>
    <x v="10"/>
    <x v="0"/>
    <x v="13"/>
    <n v="0.46070160999999998"/>
    <n v="2.65399523"/>
    <n v="0"/>
    <n v="0"/>
  </r>
  <r>
    <x v="10"/>
    <x v="0"/>
    <x v="14"/>
    <n v="0.29245260000000001"/>
    <n v="2.3480167299999999"/>
    <n v="0"/>
    <n v="0"/>
  </r>
  <r>
    <x v="10"/>
    <x v="0"/>
    <x v="15"/>
    <n v="0.46872385"/>
    <n v="0.52278643999999996"/>
    <n v="0"/>
    <n v="0"/>
  </r>
  <r>
    <x v="10"/>
    <x v="0"/>
    <x v="16"/>
    <n v="0"/>
    <n v="0.13775527000000001"/>
    <n v="0"/>
    <n v="0"/>
  </r>
  <r>
    <x v="10"/>
    <x v="1"/>
    <x v="0"/>
    <n v="0.80772586000000002"/>
    <n v="17.052105090000001"/>
    <n v="6.2020634399999999"/>
    <n v="85.504587979999997"/>
  </r>
  <r>
    <x v="10"/>
    <x v="1"/>
    <x v="1"/>
    <n v="8.022464E-2"/>
    <n v="1.9505076299999999"/>
    <n v="0.40358937"/>
    <n v="9.0793888200000001"/>
  </r>
  <r>
    <x v="10"/>
    <x v="1"/>
    <x v="2"/>
    <n v="0.77557942000000002"/>
    <n v="18.235007929999998"/>
    <n v="4.66120337"/>
    <n v="109.2477073"/>
  </r>
  <r>
    <x v="10"/>
    <x v="1"/>
    <x v="3"/>
    <n v="0"/>
    <n v="1.02274892"/>
    <n v="0"/>
    <n v="5.3200316499999998"/>
  </r>
  <r>
    <x v="10"/>
    <x v="1"/>
    <x v="4"/>
    <n v="0.58888647999999999"/>
    <n v="22.460963629999998"/>
    <n v="4.9053483099999999"/>
    <n v="122.10461831000001"/>
  </r>
  <r>
    <x v="10"/>
    <x v="1"/>
    <x v="5"/>
    <n v="0.47462500000000002"/>
    <n v="9.5681508999999991"/>
    <n v="3.7920675899999998"/>
    <n v="56.826574620000002"/>
  </r>
  <r>
    <x v="10"/>
    <x v="1"/>
    <x v="6"/>
    <n v="0.12584300000000001"/>
    <n v="119.7054752"/>
    <n v="0.15235455000000001"/>
    <n v="762.14518304000001"/>
  </r>
  <r>
    <x v="10"/>
    <x v="1"/>
    <x v="7"/>
    <n v="1.2331E-3"/>
    <n v="99.616456709999994"/>
    <n v="4.9323800000000001E-3"/>
    <n v="604.54353675000004"/>
  </r>
  <r>
    <x v="10"/>
    <x v="1"/>
    <x v="8"/>
    <n v="2.46619E-3"/>
    <n v="16.548936009999998"/>
    <n v="1.2947500000000001E-2"/>
    <n v="92.479025750000005"/>
  </r>
  <r>
    <x v="10"/>
    <x v="1"/>
    <x v="9"/>
    <n v="0.47959262000000003"/>
    <n v="6.7649466299999998"/>
    <n v="2.3973465300000001"/>
    <n v="38.320716990000001"/>
  </r>
  <r>
    <x v="10"/>
    <x v="1"/>
    <x v="17"/>
    <n v="1.8496400000000001E-3"/>
    <n v="5.5904093000000001"/>
    <n v="8.6316599999999993E-3"/>
    <n v="33.296222610000001"/>
  </r>
  <r>
    <x v="10"/>
    <x v="1"/>
    <x v="18"/>
    <n v="6.1655E-4"/>
    <n v="10.018162"/>
    <n v="4.9323800000000001E-3"/>
    <n v="55.173379230000002"/>
  </r>
  <r>
    <x v="10"/>
    <x v="1"/>
    <x v="10"/>
    <n v="2.53796139"/>
    <n v="33.233687539999998"/>
    <n v="19.803262400000001"/>
    <n v="189.91175953999999"/>
  </r>
  <r>
    <x v="10"/>
    <x v="1"/>
    <x v="11"/>
    <n v="1.59629E-3"/>
    <n v="25.084327739999999"/>
    <n v="4.4256699999999996E-3"/>
    <n v="135.68293258"/>
  </r>
  <r>
    <x v="10"/>
    <x v="1"/>
    <x v="12"/>
    <n v="0.57106844000000001"/>
    <n v="12.54969361"/>
    <n v="2.6997096599999999"/>
    <n v="78.344191019999997"/>
  </r>
  <r>
    <x v="10"/>
    <x v="1"/>
    <x v="13"/>
    <n v="2.4843768499999999"/>
    <n v="52.991348309999999"/>
    <n v="13.20533902"/>
    <n v="298.87270444000001"/>
  </r>
  <r>
    <x v="10"/>
    <x v="1"/>
    <x v="14"/>
    <n v="0.49607039000000003"/>
    <n v="65.00695288"/>
    <n v="3.4724927399999999"/>
    <n v="402.59497023"/>
  </r>
  <r>
    <x v="10"/>
    <x v="1"/>
    <x v="15"/>
    <n v="0.64736846000000003"/>
    <n v="28.295495859999999"/>
    <n v="5.1861984899999998"/>
    <n v="149.36097429"/>
  </r>
  <r>
    <x v="10"/>
    <x v="1"/>
    <x v="16"/>
    <n v="4.3030999999999998E-3"/>
    <n v="22.73635122"/>
    <n v="2.4585300000000001E-2"/>
    <n v="136.46758120999999"/>
  </r>
  <r>
    <x v="10"/>
    <x v="2"/>
    <x v="0"/>
    <n v="0.47782429999999998"/>
    <n v="23.702080720000001"/>
    <n v="7.28081113"/>
    <n v="328.11152514000003"/>
  </r>
  <r>
    <x v="10"/>
    <x v="2"/>
    <x v="1"/>
    <n v="4.0697629999999999E-2"/>
    <n v="3.2426359300000001"/>
    <n v="0.47565713999999998"/>
    <n v="45.017510110000003"/>
  </r>
  <r>
    <x v="10"/>
    <x v="2"/>
    <x v="2"/>
    <n v="0.86617195000000002"/>
    <n v="40.639460759999999"/>
    <n v="9.4896589000000002"/>
    <n v="576.07664832"/>
  </r>
  <r>
    <x v="10"/>
    <x v="2"/>
    <x v="3"/>
    <n v="9.4737999999999992E-3"/>
    <n v="0.94089869999999998"/>
    <n v="0.12920477999999999"/>
    <n v="14.52273269"/>
  </r>
  <r>
    <x v="10"/>
    <x v="2"/>
    <x v="4"/>
    <n v="1.10334993"/>
    <n v="41.580581160000001"/>
    <n v="15.494161310000001"/>
    <n v="568.53555497000002"/>
  </r>
  <r>
    <x v="10"/>
    <x v="2"/>
    <x v="5"/>
    <n v="2.1702340000000001E-2"/>
    <n v="20.813439169999999"/>
    <n v="0.31330490999999999"/>
    <n v="301.49728152"/>
  </r>
  <r>
    <x v="10"/>
    <x v="2"/>
    <x v="6"/>
    <n v="3.2227571899999998"/>
    <n v="219.76066940999999"/>
    <n v="44.467428959999999"/>
    <n v="3041.7315780899999"/>
  </r>
  <r>
    <x v="10"/>
    <x v="2"/>
    <x v="7"/>
    <n v="1.7608216400000001"/>
    <n v="181.77503820999999"/>
    <n v="22.65857377"/>
    <n v="2475.2640318200001"/>
  </r>
  <r>
    <x v="10"/>
    <x v="2"/>
    <x v="8"/>
    <n v="1.5392009999999999E-2"/>
    <n v="29.796952080000001"/>
    <n v="0.21509505000000001"/>
    <n v="432.06486998000003"/>
  </r>
  <r>
    <x v="10"/>
    <x v="2"/>
    <x v="9"/>
    <n v="0.49472539999999998"/>
    <n v="11.76126859"/>
    <n v="9.3796668099999998"/>
    <n v="174.21466111000001"/>
  </r>
  <r>
    <x v="10"/>
    <x v="2"/>
    <x v="17"/>
    <n v="1.20940376"/>
    <n v="14.618789680000001"/>
    <n v="19.315987629999999"/>
    <n v="206.29969616"/>
  </r>
  <r>
    <x v="10"/>
    <x v="2"/>
    <x v="18"/>
    <n v="0.45046553"/>
    <n v="12.574858750000001"/>
    <n v="5.4129849500000002"/>
    <n v="173.26008288"/>
  </r>
  <r>
    <x v="10"/>
    <x v="2"/>
    <x v="10"/>
    <n v="3.7934595899999999"/>
    <n v="63.259501589999999"/>
    <n v="49.189738970000001"/>
    <n v="870.91503709999995"/>
  </r>
  <r>
    <x v="10"/>
    <x v="2"/>
    <x v="11"/>
    <n v="0.24138678"/>
    <n v="60.213406519999999"/>
    <n v="4.2940962499999999"/>
    <n v="850.52894389000005"/>
  </r>
  <r>
    <x v="10"/>
    <x v="2"/>
    <x v="12"/>
    <n v="1.04604863"/>
    <n v="35.790123459999997"/>
    <n v="17.668679709999999"/>
    <n v="518.26067073000002"/>
  </r>
  <r>
    <x v="10"/>
    <x v="2"/>
    <x v="13"/>
    <n v="3.37920643"/>
    <n v="99.951040059999997"/>
    <n v="49.212483540000001"/>
    <n v="1424.3010998300001"/>
  </r>
  <r>
    <x v="10"/>
    <x v="2"/>
    <x v="14"/>
    <n v="6.3631115899999999"/>
    <n v="157.02392233"/>
    <n v="97.574123200000002"/>
    <n v="2323.47572528"/>
  </r>
  <r>
    <x v="10"/>
    <x v="2"/>
    <x v="15"/>
    <n v="1.1586536000000001"/>
    <n v="30.789086950000002"/>
    <n v="18.048654429999999"/>
    <n v="406.94375388999998"/>
  </r>
  <r>
    <x v="10"/>
    <x v="2"/>
    <x v="16"/>
    <n v="0.71867205000000001"/>
    <n v="46.960655010000004"/>
    <n v="10.92397038"/>
    <n v="664.93923520999999"/>
  </r>
  <r>
    <x v="10"/>
    <x v="3"/>
    <x v="0"/>
    <n v="2.3705180299999999"/>
    <n v="22.051357790000001"/>
    <n v="56.08255544"/>
    <n v="488.20963956999998"/>
  </r>
  <r>
    <x v="10"/>
    <x v="3"/>
    <x v="1"/>
    <n v="0.12444827"/>
    <n v="7.0960418399999998"/>
    <n v="2.8864688799999998"/>
    <n v="166.94704639"/>
  </r>
  <r>
    <x v="10"/>
    <x v="3"/>
    <x v="2"/>
    <n v="3.7442126899999999"/>
    <n v="50.447836240000001"/>
    <n v="90.010657760000001"/>
    <n v="1184.32863935"/>
  </r>
  <r>
    <x v="10"/>
    <x v="3"/>
    <x v="3"/>
    <n v="0.70387235999999997"/>
    <n v="3.6450565300000002"/>
    <n v="19.622253050000001"/>
    <n v="86.421927319999995"/>
  </r>
  <r>
    <x v="10"/>
    <x v="3"/>
    <x v="4"/>
    <n v="5.4439917700000002"/>
    <n v="57.270320640000001"/>
    <n v="120.64134239000001"/>
    <n v="1302.4772735199999"/>
  </r>
  <r>
    <x v="10"/>
    <x v="3"/>
    <x v="5"/>
    <n v="3.87796422"/>
    <n v="28.423174790000001"/>
    <n v="94.410710629999997"/>
    <n v="656.41010533999997"/>
  </r>
  <r>
    <x v="10"/>
    <x v="3"/>
    <x v="6"/>
    <n v="17.029445290000002"/>
    <n v="206.65405888999999"/>
    <n v="399.12721247000002"/>
    <n v="4718.8676773099996"/>
  </r>
  <r>
    <x v="10"/>
    <x v="3"/>
    <x v="7"/>
    <n v="10.850548809999999"/>
    <n v="164.937657"/>
    <n v="267.00368457000002"/>
    <n v="3692.7098169199999"/>
  </r>
  <r>
    <x v="10"/>
    <x v="3"/>
    <x v="8"/>
    <n v="5.8389509500000001"/>
    <n v="58.018064129999999"/>
    <n v="131.36160061000001"/>
    <n v="1331.14070984"/>
  </r>
  <r>
    <x v="10"/>
    <x v="3"/>
    <x v="9"/>
    <n v="1.7269536299999999"/>
    <n v="18.28209094"/>
    <n v="42.497016289999998"/>
    <n v="421.69230212000002"/>
  </r>
  <r>
    <x v="10"/>
    <x v="3"/>
    <x v="17"/>
    <n v="0.58229569999999997"/>
    <n v="37.805970899999998"/>
    <n v="13.9005197"/>
    <n v="888.24099823999995"/>
  </r>
  <r>
    <x v="10"/>
    <x v="3"/>
    <x v="18"/>
    <n v="2.4552899899999998"/>
    <n v="15.523584270000001"/>
    <n v="57.534838800000003"/>
    <n v="364.54371336999998"/>
  </r>
  <r>
    <x v="10"/>
    <x v="3"/>
    <x v="10"/>
    <n v="6.9366226400000004"/>
    <n v="76.74135545"/>
    <n v="160.63339794000001"/>
    <n v="1746.5338736900001"/>
  </r>
  <r>
    <x v="10"/>
    <x v="3"/>
    <x v="11"/>
    <n v="6.3913949099999998"/>
    <n v="64.381436840000006"/>
    <n v="141.94513671000001"/>
    <n v="1477.8380260599999"/>
  </r>
  <r>
    <x v="10"/>
    <x v="3"/>
    <x v="12"/>
    <n v="5.0010457099999996"/>
    <n v="73.335000449999995"/>
    <n v="114.06852345"/>
    <n v="1724.3607750399999"/>
  </r>
  <r>
    <x v="10"/>
    <x v="3"/>
    <x v="13"/>
    <n v="13.058481860000001"/>
    <n v="124.64238283"/>
    <n v="322.06946404000001"/>
    <n v="2888.2486609399998"/>
  </r>
  <r>
    <x v="10"/>
    <x v="3"/>
    <x v="14"/>
    <n v="27.855376419999999"/>
    <n v="283.65985466000001"/>
    <n v="664.97692649999999"/>
    <n v="6671.3545257300002"/>
  </r>
  <r>
    <x v="10"/>
    <x v="3"/>
    <x v="15"/>
    <n v="3.59411309"/>
    <n v="35.542575290000002"/>
    <n v="79.052592809999993"/>
    <n v="809.27108613999997"/>
  </r>
  <r>
    <x v="10"/>
    <x v="3"/>
    <x v="16"/>
    <n v="6.2726725200000004"/>
    <n v="59.448148529999997"/>
    <n v="149.91665370999999"/>
    <n v="1343.9006765700001"/>
  </r>
  <r>
    <x v="10"/>
    <x v="4"/>
    <x v="0"/>
    <n v="3.6938303800000001"/>
    <n v="15.97028156"/>
    <n v="111.15006695"/>
    <n v="483.89898033999998"/>
  </r>
  <r>
    <x v="10"/>
    <x v="4"/>
    <x v="1"/>
    <n v="0.79909282999999998"/>
    <n v="3.1993853699999999"/>
    <n v="25.9235334"/>
    <n v="99.244890240000004"/>
  </r>
  <r>
    <x v="10"/>
    <x v="4"/>
    <x v="2"/>
    <n v="2.2945518800000002"/>
    <n v="30.85166298"/>
    <n v="70.992975819999998"/>
    <n v="952.54209923999997"/>
  </r>
  <r>
    <x v="10"/>
    <x v="4"/>
    <x v="3"/>
    <n v="0.96571289999999999"/>
    <n v="2.85211601"/>
    <n v="30.857351009999999"/>
    <n v="87.937725259999993"/>
  </r>
  <r>
    <x v="10"/>
    <x v="4"/>
    <x v="4"/>
    <n v="7.7774588400000004"/>
    <n v="46.275491770000002"/>
    <n v="241.47047144999999"/>
    <n v="1413.93046138"/>
  </r>
  <r>
    <x v="10"/>
    <x v="4"/>
    <x v="5"/>
    <n v="2.44767731"/>
    <n v="15.422051659999999"/>
    <n v="73.837826190000001"/>
    <n v="470.96831090000001"/>
  </r>
  <r>
    <x v="10"/>
    <x v="4"/>
    <x v="6"/>
    <n v="12.465635000000001"/>
    <n v="75.474405730000001"/>
    <n v="386.05174024000002"/>
    <n v="2333.9795338600002"/>
  </r>
  <r>
    <x v="10"/>
    <x v="4"/>
    <x v="7"/>
    <n v="13.48996414"/>
    <n v="62.937251289999999"/>
    <n v="416.19273147000001"/>
    <n v="1920.81701989"/>
  </r>
  <r>
    <x v="10"/>
    <x v="4"/>
    <x v="8"/>
    <n v="4.0800317899999996"/>
    <n v="24.314975799999999"/>
    <n v="127.23215777999999"/>
    <n v="749.37113125999997"/>
  </r>
  <r>
    <x v="10"/>
    <x v="4"/>
    <x v="9"/>
    <n v="2.08211718"/>
    <n v="8.4138279499999999"/>
    <n v="66.040684200000001"/>
    <n v="257.45685164000002"/>
  </r>
  <r>
    <x v="10"/>
    <x v="4"/>
    <x v="17"/>
    <n v="1.6995207000000001"/>
    <n v="18.611619050000002"/>
    <n v="52.916467959999999"/>
    <n v="575.47414895999998"/>
  </r>
  <r>
    <x v="10"/>
    <x v="4"/>
    <x v="18"/>
    <n v="2.3175146600000001"/>
    <n v="8.4249724500000003"/>
    <n v="70.834341769999995"/>
    <n v="260.54328009"/>
  </r>
  <r>
    <x v="10"/>
    <x v="4"/>
    <x v="10"/>
    <n v="9.1656389399999991"/>
    <n v="47.072936800000001"/>
    <n v="281.58682034999998"/>
    <n v="1441.83158033"/>
  </r>
  <r>
    <x v="10"/>
    <x v="4"/>
    <x v="11"/>
    <n v="4.0467859099999997"/>
    <n v="36.621955749999998"/>
    <n v="124.91183476"/>
    <n v="1119.48692751"/>
  </r>
  <r>
    <x v="10"/>
    <x v="4"/>
    <x v="12"/>
    <n v="6.91889339"/>
    <n v="53.998165659999998"/>
    <n v="215.14816099000001"/>
    <n v="1678.3917751199999"/>
  </r>
  <r>
    <x v="10"/>
    <x v="4"/>
    <x v="13"/>
    <n v="14.71274255"/>
    <n v="70.100838469999999"/>
    <n v="456.85028935999998"/>
    <n v="2156.3101035899999"/>
  </r>
  <r>
    <x v="10"/>
    <x v="4"/>
    <x v="14"/>
    <n v="40.79636575"/>
    <n v="170.20995241"/>
    <n v="1268.99141487"/>
    <n v="5320.2643430999997"/>
  </r>
  <r>
    <x v="10"/>
    <x v="4"/>
    <x v="15"/>
    <n v="1.4420510499999999"/>
    <n v="12.07411153"/>
    <n v="43.303656889999999"/>
    <n v="364.56876857999998"/>
  </r>
  <r>
    <x v="10"/>
    <x v="4"/>
    <x v="16"/>
    <n v="2.0877865299999998"/>
    <n v="23.89565906"/>
    <n v="64.735745089999995"/>
    <n v="734.02944556"/>
  </r>
  <r>
    <x v="10"/>
    <x v="5"/>
    <x v="0"/>
    <n v="38.664803280000001"/>
    <n v="0"/>
    <n v="1438.51904586"/>
    <n v="0"/>
  </r>
  <r>
    <x v="10"/>
    <x v="5"/>
    <x v="1"/>
    <n v="26.988771310000001"/>
    <n v="0"/>
    <n v="998.26135021000005"/>
    <n v="0"/>
  </r>
  <r>
    <x v="10"/>
    <x v="5"/>
    <x v="2"/>
    <n v="290.50725137000001"/>
    <n v="0"/>
    <n v="10923.750892030001"/>
    <n v="0"/>
  </r>
  <r>
    <x v="10"/>
    <x v="5"/>
    <x v="3"/>
    <n v="50.139038239999998"/>
    <n v="0"/>
    <n v="1876.8917576599999"/>
    <n v="0"/>
  </r>
  <r>
    <x v="10"/>
    <x v="5"/>
    <x v="4"/>
    <n v="203.22489714"/>
    <n v="0"/>
    <n v="7600.5514360699999"/>
    <n v="0"/>
  </r>
  <r>
    <x v="10"/>
    <x v="5"/>
    <x v="5"/>
    <n v="106.52768703"/>
    <n v="0"/>
    <n v="4012.1373736599999"/>
    <n v="0"/>
  </r>
  <r>
    <x v="10"/>
    <x v="5"/>
    <x v="6"/>
    <n v="228.95791062000001"/>
    <n v="0"/>
    <n v="8556.8653083000008"/>
    <n v="0"/>
  </r>
  <r>
    <x v="10"/>
    <x v="5"/>
    <x v="7"/>
    <n v="118.48969125000001"/>
    <n v="0"/>
    <n v="4379.7467785600002"/>
    <n v="0"/>
  </r>
  <r>
    <x v="10"/>
    <x v="5"/>
    <x v="8"/>
    <n v="141.96925834000001"/>
    <n v="0"/>
    <n v="5307.5761254999998"/>
    <n v="0"/>
  </r>
  <r>
    <x v="10"/>
    <x v="5"/>
    <x v="9"/>
    <n v="56.977839709999998"/>
    <n v="0"/>
    <n v="2130.2355412299999"/>
    <n v="0"/>
  </r>
  <r>
    <x v="10"/>
    <x v="5"/>
    <x v="17"/>
    <n v="126.85142172"/>
    <n v="0"/>
    <n v="4761.2742401100004"/>
    <n v="0"/>
  </r>
  <r>
    <x v="10"/>
    <x v="5"/>
    <x v="18"/>
    <n v="39.31193657"/>
    <n v="0"/>
    <n v="1475.4428530299999"/>
    <n v="0"/>
  </r>
  <r>
    <x v="10"/>
    <x v="5"/>
    <x v="10"/>
    <n v="231.06589106999999"/>
    <n v="0"/>
    <n v="8616.1374114999999"/>
    <n v="0"/>
  </r>
  <r>
    <x v="10"/>
    <x v="5"/>
    <x v="11"/>
    <n v="89.238639939999999"/>
    <n v="0"/>
    <n v="3336.0903768600001"/>
    <n v="0"/>
  </r>
  <r>
    <x v="10"/>
    <x v="5"/>
    <x v="12"/>
    <n v="331.69216714999999"/>
    <n v="0"/>
    <n v="12347.054223630001"/>
    <n v="0"/>
  </r>
  <r>
    <x v="10"/>
    <x v="5"/>
    <x v="13"/>
    <n v="218.15597313000001"/>
    <n v="0"/>
    <n v="8043.2031582400004"/>
    <n v="0"/>
  </r>
  <r>
    <x v="10"/>
    <x v="5"/>
    <x v="14"/>
    <n v="385.33339527999999"/>
    <n v="0"/>
    <n v="14342.568114240001"/>
    <n v="0"/>
  </r>
  <r>
    <x v="10"/>
    <x v="5"/>
    <x v="15"/>
    <n v="36.771991200000002"/>
    <n v="0"/>
    <n v="1370.3335798099999"/>
    <n v="0"/>
  </r>
  <r>
    <x v="10"/>
    <x v="5"/>
    <x v="16"/>
    <n v="122.01712166"/>
    <n v="0"/>
    <n v="4552.50241456"/>
    <n v="0"/>
  </r>
  <r>
    <x v="10"/>
    <x v="6"/>
    <x v="0"/>
    <n v="50.835095549999998"/>
    <n v="0"/>
    <n v="2045.6646381999999"/>
    <n v="0"/>
  </r>
  <r>
    <x v="10"/>
    <x v="6"/>
    <x v="1"/>
    <n v="61.573920520000001"/>
    <n v="0"/>
    <n v="2526.6537157900002"/>
    <n v="0"/>
  </r>
  <r>
    <x v="10"/>
    <x v="6"/>
    <x v="2"/>
    <n v="267.21573694"/>
    <n v="0"/>
    <n v="10755.71563864"/>
    <n v="0"/>
  </r>
  <r>
    <x v="10"/>
    <x v="6"/>
    <x v="3"/>
    <n v="45.104777110000001"/>
    <n v="0"/>
    <n v="1812.51339596"/>
    <n v="0"/>
  </r>
  <r>
    <x v="10"/>
    <x v="6"/>
    <x v="4"/>
    <n v="388.98614954999999"/>
    <n v="0"/>
    <n v="15638.728131690001"/>
    <n v="0"/>
  </r>
  <r>
    <x v="10"/>
    <x v="6"/>
    <x v="5"/>
    <n v="102.09630156"/>
    <n v="0"/>
    <n v="4110.3387558000004"/>
    <n v="0"/>
  </r>
  <r>
    <x v="10"/>
    <x v="6"/>
    <x v="6"/>
    <n v="183.24647999999999"/>
    <n v="0"/>
    <n v="7373.3115760999999"/>
    <n v="0"/>
  </r>
  <r>
    <x v="10"/>
    <x v="6"/>
    <x v="7"/>
    <n v="85.266812799999997"/>
    <n v="0"/>
    <n v="3444.1452801199998"/>
    <n v="0"/>
  </r>
  <r>
    <x v="10"/>
    <x v="6"/>
    <x v="8"/>
    <n v="146.08163314999999"/>
    <n v="0"/>
    <n v="5888.5487285500003"/>
    <n v="0"/>
  </r>
  <r>
    <x v="10"/>
    <x v="6"/>
    <x v="9"/>
    <n v="60.69272883"/>
    <n v="0"/>
    <n v="2440.8231572300001"/>
    <n v="0"/>
  </r>
  <r>
    <x v="10"/>
    <x v="6"/>
    <x v="17"/>
    <n v="149.08457799000001"/>
    <n v="0"/>
    <n v="5986.4160733199997"/>
    <n v="0"/>
  </r>
  <r>
    <x v="10"/>
    <x v="6"/>
    <x v="18"/>
    <n v="56.244082200000001"/>
    <n v="0"/>
    <n v="2265.4857084700002"/>
    <n v="0"/>
  </r>
  <r>
    <x v="10"/>
    <x v="6"/>
    <x v="10"/>
    <n v="323.91249690000001"/>
    <n v="0"/>
    <n v="13016.177457219999"/>
    <n v="0"/>
  </r>
  <r>
    <x v="10"/>
    <x v="6"/>
    <x v="11"/>
    <n v="83.29447381"/>
    <n v="0"/>
    <n v="3348.6302686099998"/>
    <n v="0"/>
  </r>
  <r>
    <x v="10"/>
    <x v="6"/>
    <x v="12"/>
    <n v="203.07764437"/>
    <n v="0"/>
    <n v="8171.9894008399997"/>
    <n v="0"/>
  </r>
  <r>
    <x v="10"/>
    <x v="6"/>
    <x v="13"/>
    <n v="165.70412289000001"/>
    <n v="0"/>
    <n v="6667.7589103399996"/>
    <n v="0"/>
  </r>
  <r>
    <x v="10"/>
    <x v="6"/>
    <x v="14"/>
    <n v="280.93330749"/>
    <n v="0"/>
    <n v="11302.855869790001"/>
    <n v="0"/>
  </r>
  <r>
    <x v="10"/>
    <x v="6"/>
    <x v="15"/>
    <n v="38.669732660000001"/>
    <n v="0"/>
    <n v="1555.6176099100001"/>
    <n v="0"/>
  </r>
  <r>
    <x v="10"/>
    <x v="6"/>
    <x v="16"/>
    <n v="109.73998884"/>
    <n v="0"/>
    <n v="4431.4134302000002"/>
    <n v="0"/>
  </r>
  <r>
    <x v="10"/>
    <x v="7"/>
    <x v="0"/>
    <n v="21.097389880000001"/>
    <n v="0"/>
    <n v="965.0710004"/>
    <n v="0"/>
  </r>
  <r>
    <x v="10"/>
    <x v="7"/>
    <x v="1"/>
    <n v="38.368691630000001"/>
    <n v="0"/>
    <n v="1792.8628676400001"/>
    <n v="0"/>
  </r>
  <r>
    <x v="10"/>
    <x v="7"/>
    <x v="2"/>
    <n v="78.5463247"/>
    <n v="0"/>
    <n v="3601.8972710200001"/>
    <n v="0"/>
  </r>
  <r>
    <x v="10"/>
    <x v="7"/>
    <x v="3"/>
    <n v="9.2952303100000009"/>
    <n v="0"/>
    <n v="429.91608067999999"/>
    <n v="0"/>
  </r>
  <r>
    <x v="10"/>
    <x v="7"/>
    <x v="4"/>
    <n v="95.888170270000003"/>
    <n v="0"/>
    <n v="4394.3749223100003"/>
    <n v="0"/>
  </r>
  <r>
    <x v="10"/>
    <x v="7"/>
    <x v="5"/>
    <n v="26.203361170000001"/>
    <n v="0"/>
    <n v="1193.40926455"/>
    <n v="0"/>
  </r>
  <r>
    <x v="10"/>
    <x v="7"/>
    <x v="6"/>
    <n v="47.721932580000001"/>
    <n v="0"/>
    <n v="2200.9912900200002"/>
    <n v="0"/>
  </r>
  <r>
    <x v="10"/>
    <x v="7"/>
    <x v="7"/>
    <n v="27.030349699999999"/>
    <n v="0"/>
    <n v="1229.9185330400001"/>
    <n v="0"/>
  </r>
  <r>
    <x v="10"/>
    <x v="7"/>
    <x v="8"/>
    <n v="46.501183400000002"/>
    <n v="0"/>
    <n v="2142.3823076399999"/>
    <n v="0"/>
  </r>
  <r>
    <x v="10"/>
    <x v="7"/>
    <x v="9"/>
    <n v="9.9603403200000002"/>
    <n v="0"/>
    <n v="453.77794308"/>
    <n v="0"/>
  </r>
  <r>
    <x v="10"/>
    <x v="7"/>
    <x v="17"/>
    <n v="40.892980489999999"/>
    <n v="0"/>
    <n v="1856.1397586400001"/>
    <n v="0"/>
  </r>
  <r>
    <x v="10"/>
    <x v="7"/>
    <x v="18"/>
    <n v="17.17497706"/>
    <n v="0"/>
    <n v="786.22580703999995"/>
    <n v="0"/>
  </r>
  <r>
    <x v="10"/>
    <x v="7"/>
    <x v="10"/>
    <n v="67.347693980000003"/>
    <n v="0"/>
    <n v="3056.36850478"/>
    <n v="0"/>
  </r>
  <r>
    <x v="10"/>
    <x v="7"/>
    <x v="11"/>
    <n v="26.058738120000001"/>
    <n v="0"/>
    <n v="1187.8825095100001"/>
    <n v="0"/>
  </r>
  <r>
    <x v="10"/>
    <x v="7"/>
    <x v="12"/>
    <n v="54.48182637"/>
    <n v="0"/>
    <n v="2511.4100423599998"/>
    <n v="0"/>
  </r>
  <r>
    <x v="10"/>
    <x v="7"/>
    <x v="13"/>
    <n v="59.746030150000003"/>
    <n v="0"/>
    <n v="2721.8328408000002"/>
    <n v="0"/>
  </r>
  <r>
    <x v="10"/>
    <x v="7"/>
    <x v="14"/>
    <n v="44.547884799999999"/>
    <n v="0"/>
    <n v="2049.7415446199998"/>
    <n v="0"/>
  </r>
  <r>
    <x v="10"/>
    <x v="7"/>
    <x v="15"/>
    <n v="7.2159015399999999"/>
    <n v="0"/>
    <n v="330.34253699999999"/>
    <n v="0"/>
  </r>
  <r>
    <x v="10"/>
    <x v="7"/>
    <x v="16"/>
    <n v="28.321222800000001"/>
    <n v="0"/>
    <n v="1297.3576592700001"/>
    <n v="0"/>
  </r>
  <r>
    <x v="10"/>
    <x v="8"/>
    <x v="0"/>
    <n v="40.937903319999997"/>
    <n v="0"/>
    <n v="2128.5158125299999"/>
    <n v="0"/>
  </r>
  <r>
    <x v="10"/>
    <x v="8"/>
    <x v="1"/>
    <n v="34.15789977"/>
    <n v="0"/>
    <n v="1776.6298139"/>
    <n v="0"/>
  </r>
  <r>
    <x v="10"/>
    <x v="8"/>
    <x v="2"/>
    <n v="75.957332480000005"/>
    <n v="0"/>
    <n v="3883.5996154499999"/>
    <n v="0"/>
  </r>
  <r>
    <x v="10"/>
    <x v="8"/>
    <x v="3"/>
    <n v="13.38534883"/>
    <n v="0"/>
    <n v="686.57934993000003"/>
    <n v="0"/>
  </r>
  <r>
    <x v="10"/>
    <x v="8"/>
    <x v="4"/>
    <n v="142.24619978000001"/>
    <n v="0"/>
    <n v="7328.3313643499996"/>
    <n v="0"/>
  </r>
  <r>
    <x v="10"/>
    <x v="8"/>
    <x v="5"/>
    <n v="29.151482649999998"/>
    <n v="0"/>
    <n v="1489.65428359"/>
    <n v="0"/>
  </r>
  <r>
    <x v="10"/>
    <x v="8"/>
    <x v="6"/>
    <n v="60.079812799999999"/>
    <n v="0"/>
    <n v="3092.1444090599998"/>
    <n v="0"/>
  </r>
  <r>
    <x v="10"/>
    <x v="8"/>
    <x v="7"/>
    <n v="44.534016719999997"/>
    <n v="0"/>
    <n v="2316.7981271200001"/>
    <n v="0"/>
  </r>
  <r>
    <x v="10"/>
    <x v="8"/>
    <x v="8"/>
    <n v="67.583244149999999"/>
    <n v="0"/>
    <n v="3463.1654305699999"/>
    <n v="0"/>
  </r>
  <r>
    <x v="10"/>
    <x v="8"/>
    <x v="9"/>
    <n v="19.417434669999999"/>
    <n v="0"/>
    <n v="981.85881382000002"/>
    <n v="0"/>
  </r>
  <r>
    <x v="10"/>
    <x v="8"/>
    <x v="17"/>
    <n v="39.750588499999999"/>
    <n v="0"/>
    <n v="2031.81743048"/>
    <n v="0"/>
  </r>
  <r>
    <x v="10"/>
    <x v="8"/>
    <x v="18"/>
    <n v="22.688070799999998"/>
    <n v="0"/>
    <n v="1161.7183487"/>
    <n v="0"/>
  </r>
  <r>
    <x v="10"/>
    <x v="8"/>
    <x v="10"/>
    <n v="91.328778420000006"/>
    <n v="0"/>
    <n v="4685.08311091"/>
    <n v="0"/>
  </r>
  <r>
    <x v="10"/>
    <x v="8"/>
    <x v="11"/>
    <n v="21.538465769999998"/>
    <n v="0"/>
    <n v="1112.7591413"/>
    <n v="0"/>
  </r>
  <r>
    <x v="10"/>
    <x v="8"/>
    <x v="12"/>
    <n v="28.656921229999998"/>
    <n v="0"/>
    <n v="1462.9669534699999"/>
    <n v="0"/>
  </r>
  <r>
    <x v="10"/>
    <x v="8"/>
    <x v="13"/>
    <n v="85.125091949999998"/>
    <n v="0"/>
    <n v="4381.0518334600001"/>
    <n v="0"/>
  </r>
  <r>
    <x v="10"/>
    <x v="8"/>
    <x v="14"/>
    <n v="39.623427499999998"/>
    <n v="0"/>
    <n v="2039.6411983200001"/>
    <n v="0"/>
  </r>
  <r>
    <x v="10"/>
    <x v="8"/>
    <x v="15"/>
    <n v="9.4478559299999993"/>
    <n v="0"/>
    <n v="477.87837284"/>
    <n v="0"/>
  </r>
  <r>
    <x v="10"/>
    <x v="8"/>
    <x v="16"/>
    <n v="38.265410150000001"/>
    <n v="0"/>
    <n v="1953.48857989"/>
    <n v="0"/>
  </r>
  <r>
    <x v="10"/>
    <x v="9"/>
    <x v="0"/>
    <n v="34.13509217"/>
    <n v="0"/>
    <n v="2084.4183982099999"/>
    <n v="0"/>
  </r>
  <r>
    <x v="10"/>
    <x v="9"/>
    <x v="1"/>
    <n v="20.09721291"/>
    <n v="0"/>
    <n v="1223.6110024300001"/>
    <n v="0"/>
  </r>
  <r>
    <x v="10"/>
    <x v="9"/>
    <x v="2"/>
    <n v="33.940747029999997"/>
    <n v="0"/>
    <n v="2060.0973425799998"/>
    <n v="0"/>
  </r>
  <r>
    <x v="10"/>
    <x v="9"/>
    <x v="3"/>
    <n v="8.9372435100000001"/>
    <n v="0"/>
    <n v="541.24859307999998"/>
    <n v="0"/>
  </r>
  <r>
    <x v="10"/>
    <x v="9"/>
    <x v="4"/>
    <n v="64.565913820000006"/>
    <n v="0"/>
    <n v="3950.0035781800002"/>
    <n v="0"/>
  </r>
  <r>
    <x v="10"/>
    <x v="9"/>
    <x v="5"/>
    <n v="17.473920190000001"/>
    <n v="0"/>
    <n v="1064.3333161"/>
    <n v="0"/>
  </r>
  <r>
    <x v="10"/>
    <x v="9"/>
    <x v="6"/>
    <n v="33.040716160000002"/>
    <n v="0"/>
    <n v="2019.60533831"/>
    <n v="0"/>
  </r>
  <r>
    <x v="10"/>
    <x v="9"/>
    <x v="7"/>
    <n v="22.11936639"/>
    <n v="0"/>
    <n v="1361.1876869299999"/>
    <n v="0"/>
  </r>
  <r>
    <x v="10"/>
    <x v="9"/>
    <x v="8"/>
    <n v="38.66936123"/>
    <n v="0"/>
    <n v="2352.7130703900002"/>
    <n v="0"/>
  </r>
  <r>
    <x v="10"/>
    <x v="9"/>
    <x v="9"/>
    <n v="9.28111891"/>
    <n v="0"/>
    <n v="563.07568192999997"/>
    <n v="0"/>
  </r>
  <r>
    <x v="10"/>
    <x v="9"/>
    <x v="17"/>
    <n v="10.079826450000001"/>
    <n v="0"/>
    <n v="607.41692826999997"/>
    <n v="0"/>
  </r>
  <r>
    <x v="10"/>
    <x v="9"/>
    <x v="18"/>
    <n v="15.35662007"/>
    <n v="0"/>
    <n v="932.09944002999998"/>
    <n v="0"/>
  </r>
  <r>
    <x v="10"/>
    <x v="9"/>
    <x v="10"/>
    <n v="39.332100109999999"/>
    <n v="0"/>
    <n v="2383.4039246000002"/>
    <n v="0"/>
  </r>
  <r>
    <x v="10"/>
    <x v="9"/>
    <x v="11"/>
    <n v="10.32011071"/>
    <n v="0"/>
    <n v="627.14354682999999"/>
    <n v="0"/>
  </r>
  <r>
    <x v="10"/>
    <x v="9"/>
    <x v="12"/>
    <n v="9.1091116700000008"/>
    <n v="0"/>
    <n v="550.52186157000006"/>
    <n v="0"/>
  </r>
  <r>
    <x v="10"/>
    <x v="9"/>
    <x v="13"/>
    <n v="28.34358435"/>
    <n v="0"/>
    <n v="1719.81527033"/>
    <n v="0"/>
  </r>
  <r>
    <x v="10"/>
    <x v="9"/>
    <x v="14"/>
    <n v="20.36707848"/>
    <n v="0"/>
    <n v="1241.50907216"/>
    <n v="0"/>
  </r>
  <r>
    <x v="10"/>
    <x v="9"/>
    <x v="15"/>
    <n v="1.59752465"/>
    <n v="0"/>
    <n v="96.267031419999995"/>
    <n v="0"/>
  </r>
  <r>
    <x v="10"/>
    <x v="9"/>
    <x v="16"/>
    <n v="20.5013124"/>
    <n v="0"/>
    <n v="1246.81766513"/>
    <n v="0"/>
  </r>
  <r>
    <x v="10"/>
    <x v="10"/>
    <x v="0"/>
    <n v="36.317471670000003"/>
    <n v="0"/>
    <n v="2911.16967862"/>
    <n v="0"/>
  </r>
  <r>
    <x v="10"/>
    <x v="10"/>
    <x v="1"/>
    <n v="34.357515679999999"/>
    <n v="0"/>
    <n v="2801.79192668"/>
    <n v="0"/>
  </r>
  <r>
    <x v="10"/>
    <x v="10"/>
    <x v="2"/>
    <n v="12.319189250000001"/>
    <n v="0"/>
    <n v="935.53111234000005"/>
    <n v="0"/>
  </r>
  <r>
    <x v="10"/>
    <x v="10"/>
    <x v="3"/>
    <n v="1.13597371"/>
    <n v="0"/>
    <n v="80.728947809999994"/>
    <n v="0"/>
  </r>
  <r>
    <x v="10"/>
    <x v="10"/>
    <x v="4"/>
    <n v="23.392751730000001"/>
    <n v="0"/>
    <n v="1753.61989825"/>
    <n v="0"/>
  </r>
  <r>
    <x v="10"/>
    <x v="10"/>
    <x v="5"/>
    <n v="5.8671492799999996"/>
    <n v="0"/>
    <n v="453.88532049999998"/>
    <n v="0"/>
  </r>
  <r>
    <x v="10"/>
    <x v="10"/>
    <x v="6"/>
    <n v="14.85714649"/>
    <n v="0"/>
    <n v="1130.4831541799999"/>
    <n v="0"/>
  </r>
  <r>
    <x v="10"/>
    <x v="10"/>
    <x v="7"/>
    <n v="16.373187900000001"/>
    <n v="0"/>
    <n v="1299.8298795400001"/>
    <n v="0"/>
  </r>
  <r>
    <x v="10"/>
    <x v="10"/>
    <x v="8"/>
    <n v="20.744551399999999"/>
    <n v="0"/>
    <n v="1651.9524795299999"/>
    <n v="0"/>
  </r>
  <r>
    <x v="10"/>
    <x v="10"/>
    <x v="9"/>
    <n v="1.3907799700000001"/>
    <n v="0"/>
    <n v="113.90832963"/>
    <n v="0"/>
  </r>
  <r>
    <x v="10"/>
    <x v="10"/>
    <x v="17"/>
    <n v="5.4796274699999996"/>
    <n v="0"/>
    <n v="419.28229169999997"/>
    <n v="0"/>
  </r>
  <r>
    <x v="10"/>
    <x v="10"/>
    <x v="18"/>
    <n v="6.4484114100000003"/>
    <n v="0"/>
    <n v="484.53968379000003"/>
    <n v="0"/>
  </r>
  <r>
    <x v="10"/>
    <x v="10"/>
    <x v="10"/>
    <n v="15.671490990000001"/>
    <n v="0"/>
    <n v="1220.55646067"/>
    <n v="0"/>
  </r>
  <r>
    <x v="10"/>
    <x v="10"/>
    <x v="11"/>
    <n v="6.1902691399999998"/>
    <n v="0"/>
    <n v="482.26491769"/>
    <n v="0"/>
  </r>
  <r>
    <x v="10"/>
    <x v="10"/>
    <x v="12"/>
    <n v="6.3869500099999996"/>
    <n v="0"/>
    <n v="510.85768266000002"/>
    <n v="0"/>
  </r>
  <r>
    <x v="10"/>
    <x v="10"/>
    <x v="13"/>
    <n v="7.6403924099999996"/>
    <n v="0"/>
    <n v="592.55269912999995"/>
    <n v="0"/>
  </r>
  <r>
    <x v="10"/>
    <x v="10"/>
    <x v="14"/>
    <n v="5.3219740900000003"/>
    <n v="0"/>
    <n v="397.78526923999999"/>
    <n v="0"/>
  </r>
  <r>
    <x v="10"/>
    <x v="10"/>
    <x v="15"/>
    <n v="4.4089693600000004"/>
    <n v="0"/>
    <n v="352.91587421000003"/>
    <n v="0"/>
  </r>
  <r>
    <x v="10"/>
    <x v="10"/>
    <x v="16"/>
    <n v="7.13575991"/>
    <n v="0"/>
    <n v="564.22525151000002"/>
    <n v="0"/>
  </r>
  <r>
    <x v="11"/>
    <x v="0"/>
    <x v="0"/>
    <n v="7.0463000000000003E-4"/>
    <n v="0.71410200000000001"/>
    <n v="0"/>
    <n v="0"/>
  </r>
  <r>
    <x v="11"/>
    <x v="0"/>
    <x v="1"/>
    <n v="0.50001686999999995"/>
    <n v="4.8507100000000003E-3"/>
    <n v="0"/>
    <n v="0"/>
  </r>
  <r>
    <x v="11"/>
    <x v="0"/>
    <x v="2"/>
    <n v="0.18014237999999999"/>
    <n v="1.3766938399999999"/>
    <n v="0"/>
    <n v="0"/>
  </r>
  <r>
    <x v="11"/>
    <x v="0"/>
    <x v="3"/>
    <n v="2.8184999999999998E-3"/>
    <n v="7.0463000000000003E-4"/>
    <n v="0"/>
    <n v="0"/>
  </r>
  <r>
    <x v="11"/>
    <x v="0"/>
    <x v="4"/>
    <n v="0.68830625000000001"/>
    <n v="1.5535808099999999"/>
    <n v="0"/>
    <n v="0"/>
  </r>
  <r>
    <x v="11"/>
    <x v="0"/>
    <x v="5"/>
    <n v="3.5231300000000002E-3"/>
    <n v="0.2538205"/>
    <n v="0"/>
    <n v="0"/>
  </r>
  <r>
    <x v="11"/>
    <x v="0"/>
    <x v="6"/>
    <n v="7.0463000000000003E-4"/>
    <n v="2.0909911299999999"/>
    <n v="0"/>
    <n v="0"/>
  </r>
  <r>
    <x v="11"/>
    <x v="0"/>
    <x v="7"/>
    <n v="1.02269919"/>
    <n v="2.29470493"/>
    <n v="0"/>
    <n v="0"/>
  </r>
  <r>
    <x v="11"/>
    <x v="0"/>
    <x v="8"/>
    <n v="0"/>
    <n v="1.51878095"/>
    <n v="0"/>
    <n v="0"/>
  </r>
  <r>
    <x v="11"/>
    <x v="0"/>
    <x v="9"/>
    <n v="1.2101499999999999E-3"/>
    <n v="1.8978199999999999E-3"/>
    <n v="0"/>
    <n v="0"/>
  </r>
  <r>
    <x v="11"/>
    <x v="0"/>
    <x v="17"/>
    <n v="7.0463000000000003E-4"/>
    <n v="0.45650139000000001"/>
    <n v="0"/>
    <n v="0"/>
  </r>
  <r>
    <x v="11"/>
    <x v="0"/>
    <x v="18"/>
    <n v="0"/>
    <n v="0.86576551999999996"/>
    <n v="0"/>
    <n v="0"/>
  </r>
  <r>
    <x v="11"/>
    <x v="0"/>
    <x v="10"/>
    <n v="9.2853599999999994E-3"/>
    <n v="2.1249395099999999"/>
    <n v="0"/>
    <n v="0"/>
  </r>
  <r>
    <x v="11"/>
    <x v="0"/>
    <x v="11"/>
    <n v="0"/>
    <n v="1.20421987"/>
    <n v="0"/>
    <n v="0"/>
  </r>
  <r>
    <x v="11"/>
    <x v="0"/>
    <x v="12"/>
    <n v="0"/>
    <n v="1.2762973500000001"/>
    <n v="0"/>
    <n v="0"/>
  </r>
  <r>
    <x v="11"/>
    <x v="0"/>
    <x v="13"/>
    <n v="7.3879120000000006E-2"/>
    <n v="4.8515102900000002"/>
    <n v="0"/>
    <n v="0"/>
  </r>
  <r>
    <x v="11"/>
    <x v="0"/>
    <x v="14"/>
    <n v="0.82982670000000003"/>
    <n v="2.0924619899999999"/>
    <n v="0"/>
    <n v="0"/>
  </r>
  <r>
    <x v="11"/>
    <x v="0"/>
    <x v="15"/>
    <n v="1.20361162"/>
    <n v="0.47054592000000001"/>
    <n v="0"/>
    <n v="0"/>
  </r>
  <r>
    <x v="11"/>
    <x v="0"/>
    <x v="16"/>
    <n v="0"/>
    <n v="1.07713046"/>
    <n v="0"/>
    <n v="0"/>
  </r>
  <r>
    <x v="11"/>
    <x v="1"/>
    <x v="0"/>
    <n v="0.76734729999999995"/>
    <n v="13.172144039999999"/>
    <n v="6.9027428500000001"/>
    <n v="72.393303649999993"/>
  </r>
  <r>
    <x v="11"/>
    <x v="1"/>
    <x v="1"/>
    <n v="2.1138799999999998E-3"/>
    <n v="1.8121226100000001"/>
    <n v="1.338789E-2"/>
    <n v="9.6226536199999995"/>
  </r>
  <r>
    <x v="11"/>
    <x v="1"/>
    <x v="2"/>
    <n v="2.1138799999999998E-3"/>
    <n v="20.20963184"/>
    <n v="1.1274009999999999E-2"/>
    <n v="110.11362801"/>
  </r>
  <r>
    <x v="11"/>
    <x v="1"/>
    <x v="3"/>
    <n v="0"/>
    <n v="0.65414194000000003"/>
    <n v="0"/>
    <n v="2.2907330799999999"/>
  </r>
  <r>
    <x v="11"/>
    <x v="1"/>
    <x v="4"/>
    <n v="0.36217367"/>
    <n v="31.94589423"/>
    <n v="2.8346456600000001"/>
    <n v="208.64100264999999"/>
  </r>
  <r>
    <x v="11"/>
    <x v="1"/>
    <x v="5"/>
    <n v="0.40868765000000001"/>
    <n v="9.2487961799999994"/>
    <n v="2.0420289899999999"/>
    <n v="55.918712589999998"/>
  </r>
  <r>
    <x v="11"/>
    <x v="1"/>
    <x v="6"/>
    <n v="0.16814628000000001"/>
    <n v="112.38217321"/>
    <n v="0.85130075999999999"/>
    <n v="691.72220269000002"/>
  </r>
  <r>
    <x v="11"/>
    <x v="1"/>
    <x v="7"/>
    <n v="0.51188036999999997"/>
    <n v="120.51909693"/>
    <n v="4.5998770599999999"/>
    <n v="754.31946425000001"/>
  </r>
  <r>
    <x v="11"/>
    <x v="1"/>
    <x v="8"/>
    <n v="2.8184999999999998E-3"/>
    <n v="13.017896090000001"/>
    <n v="1.479714E-2"/>
    <n v="73.380649629999994"/>
  </r>
  <r>
    <x v="11"/>
    <x v="1"/>
    <x v="9"/>
    <n v="0.39514898999999998"/>
    <n v="8.68261532"/>
    <n v="1.9750403000000001"/>
    <n v="39.575647269999997"/>
  </r>
  <r>
    <x v="11"/>
    <x v="1"/>
    <x v="17"/>
    <n v="2.1138799999999998E-3"/>
    <n v="6.68006045"/>
    <n v="9.8647600000000002E-3"/>
    <n v="36.83653348"/>
  </r>
  <r>
    <x v="11"/>
    <x v="1"/>
    <x v="18"/>
    <n v="0.88994386999999997"/>
    <n v="8.9455559900000008"/>
    <n v="7.1195509799999996"/>
    <n v="45.41407427"/>
  </r>
  <r>
    <x v="11"/>
    <x v="1"/>
    <x v="10"/>
    <n v="0.80347860000000004"/>
    <n v="38.089185919999998"/>
    <n v="6.41937333"/>
    <n v="211.79195811"/>
  </r>
  <r>
    <x v="11"/>
    <x v="1"/>
    <x v="11"/>
    <n v="1.8212599999999999E-3"/>
    <n v="26.261500210000001"/>
    <n v="5.0517699999999997E-3"/>
    <n v="147.45167271"/>
  </r>
  <r>
    <x v="11"/>
    <x v="1"/>
    <x v="12"/>
    <n v="1.5505878799999999"/>
    <n v="11.920718040000001"/>
    <n v="9.32319371"/>
    <n v="74.111482109999997"/>
  </r>
  <r>
    <x v="11"/>
    <x v="1"/>
    <x v="13"/>
    <n v="2.2817070699999999"/>
    <n v="83.513454519999996"/>
    <n v="14.115063640000001"/>
    <n v="432.31967615000002"/>
  </r>
  <r>
    <x v="11"/>
    <x v="1"/>
    <x v="14"/>
    <n v="0.82546487999999996"/>
    <n v="61.561038529999998"/>
    <n v="5.5221601900000001"/>
    <n v="368.51468972999999"/>
  </r>
  <r>
    <x v="11"/>
    <x v="1"/>
    <x v="15"/>
    <n v="0.51880630999999999"/>
    <n v="34.080524259999997"/>
    <n v="4.1587371600000003"/>
    <n v="186.82892776"/>
  </r>
  <r>
    <x v="11"/>
    <x v="1"/>
    <x v="16"/>
    <n v="0.83956050999999998"/>
    <n v="24.354117890000001"/>
    <n v="6.2311886699999999"/>
    <n v="143.33978726999999"/>
  </r>
  <r>
    <x v="11"/>
    <x v="2"/>
    <x v="0"/>
    <n v="2.2090930000000002E-2"/>
    <n v="25.991340749999999"/>
    <n v="0.31454718999999998"/>
    <n v="347.83815085999998"/>
  </r>
  <r>
    <x v="11"/>
    <x v="2"/>
    <x v="1"/>
    <n v="4.6337429999999999E-2"/>
    <n v="1.9984808599999999"/>
    <n v="0.54169500000000004"/>
    <n v="28.121962450000002"/>
  </r>
  <r>
    <x v="11"/>
    <x v="2"/>
    <x v="2"/>
    <n v="1.1138056199999999"/>
    <n v="42.505069399999996"/>
    <n v="11.256718190000001"/>
    <n v="593.30417678000003"/>
  </r>
  <r>
    <x v="11"/>
    <x v="2"/>
    <x v="3"/>
    <n v="1.082348E-2"/>
    <n v="5.1820958399999997"/>
    <n v="0.14767069999999999"/>
    <n v="82.464342360000003"/>
  </r>
  <r>
    <x v="11"/>
    <x v="2"/>
    <x v="4"/>
    <n v="1.60845562"/>
    <n v="34.490932020000002"/>
    <n v="25.492294179999998"/>
    <n v="461.64806683"/>
  </r>
  <r>
    <x v="11"/>
    <x v="2"/>
    <x v="5"/>
    <n v="0.47503287"/>
    <n v="12.12065136"/>
    <n v="8.9126647400000003"/>
    <n v="167.98506882999999"/>
  </r>
  <r>
    <x v="11"/>
    <x v="2"/>
    <x v="6"/>
    <n v="5.9545825600000004"/>
    <n v="227.47173795"/>
    <n v="93.242844539999993"/>
    <n v="3157.0752820799999"/>
  </r>
  <r>
    <x v="11"/>
    <x v="2"/>
    <x v="7"/>
    <n v="1.6418463299999999"/>
    <n v="184.24204763"/>
    <n v="26.31845594"/>
    <n v="2487.79283433"/>
  </r>
  <r>
    <x v="11"/>
    <x v="2"/>
    <x v="8"/>
    <n v="0.55921204999999996"/>
    <n v="26.94779441"/>
    <n v="8.7914160900000002"/>
    <n v="408.13297226999998"/>
  </r>
  <r>
    <x v="11"/>
    <x v="2"/>
    <x v="9"/>
    <n v="0.42784393999999998"/>
    <n v="13.938106899999999"/>
    <n v="6.8436051600000001"/>
    <n v="190.51504725000001"/>
  </r>
  <r>
    <x v="11"/>
    <x v="2"/>
    <x v="17"/>
    <n v="0.24202525"/>
    <n v="18.213390239999999"/>
    <n v="3.8330829300000002"/>
    <n v="252.75730884000001"/>
  </r>
  <r>
    <x v="11"/>
    <x v="2"/>
    <x v="18"/>
    <n v="0.21021496000000001"/>
    <n v="14.562199570000001"/>
    <n v="3.14688284"/>
    <n v="207.5962012"/>
  </r>
  <r>
    <x v="11"/>
    <x v="2"/>
    <x v="10"/>
    <n v="1.5532680800000001"/>
    <n v="69.165246449999998"/>
    <n v="20.770295319999999"/>
    <n v="955.60256504999995"/>
  </r>
  <r>
    <x v="11"/>
    <x v="2"/>
    <x v="11"/>
    <n v="2.1775409099999998"/>
    <n v="48.540299070000003"/>
    <n v="33.594768449999997"/>
    <n v="687.72510337999995"/>
  </r>
  <r>
    <x v="11"/>
    <x v="2"/>
    <x v="12"/>
    <n v="0.92599869999999995"/>
    <n v="36.152870239999999"/>
    <n v="13.348610600000001"/>
    <n v="540.25533857000005"/>
  </r>
  <r>
    <x v="11"/>
    <x v="2"/>
    <x v="13"/>
    <n v="5.0119585000000004"/>
    <n v="111.87461544999999"/>
    <n v="69.3050736"/>
    <n v="1604.24607139"/>
  </r>
  <r>
    <x v="11"/>
    <x v="2"/>
    <x v="14"/>
    <n v="6.9111077700000001"/>
    <n v="184.51869977999999"/>
    <n v="108.58503382000001"/>
    <n v="2677.5317984899998"/>
  </r>
  <r>
    <x v="11"/>
    <x v="2"/>
    <x v="15"/>
    <n v="0.65156007999999999"/>
    <n v="35.565886409999997"/>
    <n v="9.7405342699999995"/>
    <n v="483.23536344000001"/>
  </r>
  <r>
    <x v="11"/>
    <x v="2"/>
    <x v="16"/>
    <n v="0.21949551"/>
    <n v="48.632320880000002"/>
    <n v="3.2672043199999998"/>
    <n v="670.9363118"/>
  </r>
  <r>
    <x v="11"/>
    <x v="3"/>
    <x v="0"/>
    <n v="2.4370385799999998"/>
    <n v="32.69090894"/>
    <n v="54.823958019999999"/>
    <n v="717.48850627000002"/>
  </r>
  <r>
    <x v="11"/>
    <x v="3"/>
    <x v="1"/>
    <n v="0.39505420000000002"/>
    <n v="3.1890383299999998"/>
    <n v="9.3672995799999992"/>
    <n v="70.960808920000005"/>
  </r>
  <r>
    <x v="11"/>
    <x v="3"/>
    <x v="2"/>
    <n v="2.97596324"/>
    <n v="47.166863130000003"/>
    <n v="69.976836680000005"/>
    <n v="1091.4477650199999"/>
  </r>
  <r>
    <x v="11"/>
    <x v="3"/>
    <x v="3"/>
    <n v="2.08576E-2"/>
    <n v="4.5241777900000004"/>
    <n v="0.48550073999999999"/>
    <n v="108.11720800000001"/>
  </r>
  <r>
    <x v="11"/>
    <x v="3"/>
    <x v="4"/>
    <n v="5.8717654100000001"/>
    <n v="67.461336660000001"/>
    <n v="144.43263205"/>
    <n v="1510.98602437"/>
  </r>
  <r>
    <x v="11"/>
    <x v="3"/>
    <x v="5"/>
    <n v="3.33651988"/>
    <n v="21.801933160000001"/>
    <n v="77.934990060000004"/>
    <n v="508.02557917000001"/>
  </r>
  <r>
    <x v="11"/>
    <x v="3"/>
    <x v="6"/>
    <n v="17.34104065"/>
    <n v="181.05390911999999"/>
    <n v="410.76822643999998"/>
    <n v="4150.2380655899997"/>
  </r>
  <r>
    <x v="11"/>
    <x v="3"/>
    <x v="7"/>
    <n v="10.05566709"/>
    <n v="158.47174636"/>
    <n v="230.31788180000001"/>
    <n v="3582.5401835500002"/>
  </r>
  <r>
    <x v="11"/>
    <x v="3"/>
    <x v="8"/>
    <n v="3.1101235599999999"/>
    <n v="61.988083850000002"/>
    <n v="74.574524600000004"/>
    <n v="1426.36335751"/>
  </r>
  <r>
    <x v="11"/>
    <x v="3"/>
    <x v="9"/>
    <n v="5.6899947099999997"/>
    <n v="18.4440484"/>
    <n v="130.94482796"/>
    <n v="426.99775821999998"/>
  </r>
  <r>
    <x v="11"/>
    <x v="3"/>
    <x v="17"/>
    <n v="1.4341441800000001"/>
    <n v="33.07573198"/>
    <n v="38.775609459999998"/>
    <n v="783.85185176000005"/>
  </r>
  <r>
    <x v="11"/>
    <x v="3"/>
    <x v="18"/>
    <n v="1.3298048"/>
    <n v="22.356520889999999"/>
    <n v="35.8738618"/>
    <n v="501.84839734000002"/>
  </r>
  <r>
    <x v="11"/>
    <x v="3"/>
    <x v="10"/>
    <n v="5.6932442400000003"/>
    <n v="85.518472979999999"/>
    <n v="137.42059950000001"/>
    <n v="1966.5857637900001"/>
  </r>
  <r>
    <x v="11"/>
    <x v="3"/>
    <x v="11"/>
    <n v="5.8022078400000003"/>
    <n v="62.30047527"/>
    <n v="133.44863756000001"/>
    <n v="1441.4253674199999"/>
  </r>
  <r>
    <x v="11"/>
    <x v="3"/>
    <x v="12"/>
    <n v="1.9147950499999999"/>
    <n v="64.721639030000006"/>
    <n v="46.682948289999999"/>
    <n v="1505.4763731600001"/>
  </r>
  <r>
    <x v="11"/>
    <x v="3"/>
    <x v="13"/>
    <n v="12.33719003"/>
    <n v="133.53314811999999"/>
    <n v="296.97833546999999"/>
    <n v="3122.9008731200001"/>
  </r>
  <r>
    <x v="11"/>
    <x v="3"/>
    <x v="14"/>
    <n v="34.947031389999999"/>
    <n v="297.07042472000001"/>
    <n v="830.62968086000001"/>
    <n v="6990.8748867499999"/>
  </r>
  <r>
    <x v="11"/>
    <x v="3"/>
    <x v="15"/>
    <n v="4.2302244199999999"/>
    <n v="32.036686580000001"/>
    <n v="100.35652288999999"/>
    <n v="736.28149915999995"/>
  </r>
  <r>
    <x v="11"/>
    <x v="3"/>
    <x v="16"/>
    <n v="5.7776948399999997"/>
    <n v="55.718147109999997"/>
    <n v="134.21923914000001"/>
    <n v="1298.7396919099999"/>
  </r>
  <r>
    <x v="11"/>
    <x v="4"/>
    <x v="0"/>
    <n v="1.9801880300000001"/>
    <n v="16.67289349"/>
    <n v="61.637988800000002"/>
    <n v="511.39318062000001"/>
  </r>
  <r>
    <x v="11"/>
    <x v="4"/>
    <x v="1"/>
    <n v="0.76797495999999998"/>
    <n v="3.45373507"/>
    <n v="25.089704149999999"/>
    <n v="105.72217464000001"/>
  </r>
  <r>
    <x v="11"/>
    <x v="4"/>
    <x v="2"/>
    <n v="3.7913327899999998"/>
    <n v="24.246469749999999"/>
    <n v="119.39098379000001"/>
    <n v="744.66734339000004"/>
  </r>
  <r>
    <x v="11"/>
    <x v="4"/>
    <x v="3"/>
    <n v="0.94273404000000005"/>
    <n v="4.5380004500000002"/>
    <n v="28.314477610000001"/>
    <n v="138.35634225000001"/>
  </r>
  <r>
    <x v="11"/>
    <x v="4"/>
    <x v="4"/>
    <n v="5.7560101699999997"/>
    <n v="39.086310900000001"/>
    <n v="174.52122574000001"/>
    <n v="1199.2814292099999"/>
  </r>
  <r>
    <x v="11"/>
    <x v="4"/>
    <x v="5"/>
    <n v="3.8371090099999998"/>
    <n v="12.26800334"/>
    <n v="116.31214169"/>
    <n v="376.64285981"/>
  </r>
  <r>
    <x v="11"/>
    <x v="4"/>
    <x v="6"/>
    <n v="17.079673079999999"/>
    <n v="79.963211250000001"/>
    <n v="525.23615931999996"/>
    <n v="2474.9237957800001"/>
  </r>
  <r>
    <x v="11"/>
    <x v="4"/>
    <x v="7"/>
    <n v="10.3843538"/>
    <n v="59.363752759999997"/>
    <n v="320.53237416000002"/>
    <n v="1814.5459313700001"/>
  </r>
  <r>
    <x v="11"/>
    <x v="4"/>
    <x v="8"/>
    <n v="3.0451237099999999"/>
    <n v="32.835577139999998"/>
    <n v="95.454169829999998"/>
    <n v="1016.45656119"/>
  </r>
  <r>
    <x v="11"/>
    <x v="4"/>
    <x v="9"/>
    <n v="2.0144229899999999"/>
    <n v="11.068862709999999"/>
    <n v="60.976614779999998"/>
    <n v="346.01971788999998"/>
  </r>
  <r>
    <x v="11"/>
    <x v="4"/>
    <x v="17"/>
    <n v="2.9814341400000002"/>
    <n v="18.663651160000001"/>
    <n v="92.509701620000001"/>
    <n v="584.30227897999998"/>
  </r>
  <r>
    <x v="11"/>
    <x v="4"/>
    <x v="18"/>
    <n v="3.7857798499999999"/>
    <n v="8.9500698199999995"/>
    <n v="115.59566481"/>
    <n v="274.92479097"/>
  </r>
  <r>
    <x v="11"/>
    <x v="4"/>
    <x v="10"/>
    <n v="10.76322274"/>
    <n v="45.400631699999998"/>
    <n v="331.33266650000002"/>
    <n v="1393.6204979900001"/>
  </r>
  <r>
    <x v="11"/>
    <x v="4"/>
    <x v="11"/>
    <n v="5.7533698500000003"/>
    <n v="25.349041079999999"/>
    <n v="175.42310556999999"/>
    <n v="775.94114732000003"/>
  </r>
  <r>
    <x v="11"/>
    <x v="4"/>
    <x v="12"/>
    <n v="7.2645181299999999"/>
    <n v="43.309522180000002"/>
    <n v="226.58304068000001"/>
    <n v="1352.86384531"/>
  </r>
  <r>
    <x v="11"/>
    <x v="4"/>
    <x v="13"/>
    <n v="12.438265019999999"/>
    <n v="77.996776969999999"/>
    <n v="388.07885174"/>
    <n v="2403.3201724800001"/>
  </r>
  <r>
    <x v="11"/>
    <x v="4"/>
    <x v="14"/>
    <n v="41.599542270000001"/>
    <n v="183.9725153"/>
    <n v="1305.7248079799999"/>
    <n v="5755.79541324"/>
  </r>
  <r>
    <x v="11"/>
    <x v="4"/>
    <x v="15"/>
    <n v="3.2183384400000001"/>
    <n v="14.964746460000001"/>
    <n v="96.598225290000002"/>
    <n v="460.38316366999999"/>
  </r>
  <r>
    <x v="11"/>
    <x v="4"/>
    <x v="16"/>
    <n v="4.7665013399999996"/>
    <n v="26.718761279999999"/>
    <n v="144.24677614999999"/>
    <n v="827.62643216000004"/>
  </r>
  <r>
    <x v="11"/>
    <x v="5"/>
    <x v="0"/>
    <n v="35.623363859999998"/>
    <n v="0"/>
    <n v="1317.7351665799999"/>
    <n v="0"/>
  </r>
  <r>
    <x v="11"/>
    <x v="5"/>
    <x v="1"/>
    <n v="27.34547504"/>
    <n v="0"/>
    <n v="1016.3438768"/>
    <n v="0"/>
  </r>
  <r>
    <x v="11"/>
    <x v="5"/>
    <x v="2"/>
    <n v="283.23893112000002"/>
    <n v="0"/>
    <n v="10646.33123892"/>
    <n v="0"/>
  </r>
  <r>
    <x v="11"/>
    <x v="5"/>
    <x v="3"/>
    <n v="46.980718109999998"/>
    <n v="0"/>
    <n v="1748.36865001"/>
    <n v="0"/>
  </r>
  <r>
    <x v="11"/>
    <x v="5"/>
    <x v="4"/>
    <n v="194.81768879000001"/>
    <n v="0"/>
    <n v="7305.6835915700003"/>
    <n v="0"/>
  </r>
  <r>
    <x v="11"/>
    <x v="5"/>
    <x v="5"/>
    <n v="96.78362679"/>
    <n v="0"/>
    <n v="3638.76736243"/>
    <n v="0"/>
  </r>
  <r>
    <x v="11"/>
    <x v="5"/>
    <x v="6"/>
    <n v="241.27006438000001"/>
    <n v="0"/>
    <n v="9044.3998883500008"/>
    <n v="0"/>
  </r>
  <r>
    <x v="11"/>
    <x v="5"/>
    <x v="7"/>
    <n v="116.69127736999999"/>
    <n v="0"/>
    <n v="4311.4407564900002"/>
    <n v="0"/>
  </r>
  <r>
    <x v="11"/>
    <x v="5"/>
    <x v="8"/>
    <n v="133.63535662999999"/>
    <n v="0"/>
    <n v="4988.7700466400001"/>
    <n v="0"/>
  </r>
  <r>
    <x v="11"/>
    <x v="5"/>
    <x v="9"/>
    <n v="68.971900219999995"/>
    <n v="0"/>
    <n v="2586.6137235599999"/>
    <n v="0"/>
  </r>
  <r>
    <x v="11"/>
    <x v="5"/>
    <x v="17"/>
    <n v="133.4559486"/>
    <n v="0"/>
    <n v="5003.8235933100004"/>
    <n v="0"/>
  </r>
  <r>
    <x v="11"/>
    <x v="5"/>
    <x v="18"/>
    <n v="39.458252809999998"/>
    <n v="0"/>
    <n v="1477.1809206299999"/>
    <n v="0"/>
  </r>
  <r>
    <x v="11"/>
    <x v="5"/>
    <x v="10"/>
    <n v="226.18357363999999"/>
    <n v="0"/>
    <n v="8440.1986561899994"/>
    <n v="0"/>
  </r>
  <r>
    <x v="11"/>
    <x v="5"/>
    <x v="11"/>
    <n v="86.063411939999995"/>
    <n v="0"/>
    <n v="3214.6284532"/>
    <n v="0"/>
  </r>
  <r>
    <x v="11"/>
    <x v="5"/>
    <x v="12"/>
    <n v="317.21562920000002"/>
    <n v="0"/>
    <n v="11809.741674860001"/>
    <n v="0"/>
  </r>
  <r>
    <x v="11"/>
    <x v="5"/>
    <x v="13"/>
    <n v="212.75093422"/>
    <n v="0"/>
    <n v="7833.0567748000003"/>
    <n v="0"/>
  </r>
  <r>
    <x v="11"/>
    <x v="5"/>
    <x v="14"/>
    <n v="412.4953648"/>
    <n v="0"/>
    <n v="15354.977767619999"/>
    <n v="0"/>
  </r>
  <r>
    <x v="11"/>
    <x v="5"/>
    <x v="15"/>
    <n v="40.727970579999997"/>
    <n v="0"/>
    <n v="1515.47430994"/>
    <n v="0"/>
  </r>
  <r>
    <x v="11"/>
    <x v="5"/>
    <x v="16"/>
    <n v="113.92076552"/>
    <n v="0"/>
    <n v="4266.5953597400003"/>
    <n v="0"/>
  </r>
  <r>
    <x v="11"/>
    <x v="6"/>
    <x v="0"/>
    <n v="66.392577869999997"/>
    <n v="0"/>
    <n v="2681.8853434100001"/>
    <n v="0"/>
  </r>
  <r>
    <x v="11"/>
    <x v="6"/>
    <x v="1"/>
    <n v="56.962240970000003"/>
    <n v="0"/>
    <n v="2337.2733606800002"/>
    <n v="0"/>
  </r>
  <r>
    <x v="11"/>
    <x v="6"/>
    <x v="2"/>
    <n v="276.14272686999999"/>
    <n v="0"/>
    <n v="11132.58387117"/>
    <n v="0"/>
  </r>
  <r>
    <x v="11"/>
    <x v="6"/>
    <x v="3"/>
    <n v="45.212768650000001"/>
    <n v="0"/>
    <n v="1819.09876844"/>
    <n v="0"/>
  </r>
  <r>
    <x v="11"/>
    <x v="6"/>
    <x v="4"/>
    <n v="392.83236499999998"/>
    <n v="0"/>
    <n v="15793.96274547"/>
    <n v="0"/>
  </r>
  <r>
    <x v="11"/>
    <x v="6"/>
    <x v="5"/>
    <n v="107.21701779999999"/>
    <n v="0"/>
    <n v="4329.37180481"/>
    <n v="0"/>
  </r>
  <r>
    <x v="11"/>
    <x v="6"/>
    <x v="6"/>
    <n v="198.18934988000001"/>
    <n v="0"/>
    <n v="7994.5391556000004"/>
    <n v="0"/>
  </r>
  <r>
    <x v="11"/>
    <x v="6"/>
    <x v="7"/>
    <n v="97.899727900000002"/>
    <n v="0"/>
    <n v="3941.4461884100001"/>
    <n v="0"/>
  </r>
  <r>
    <x v="11"/>
    <x v="6"/>
    <x v="8"/>
    <n v="168.65150706"/>
    <n v="0"/>
    <n v="6799.9830106099998"/>
    <n v="0"/>
  </r>
  <r>
    <x v="11"/>
    <x v="6"/>
    <x v="9"/>
    <n v="58.017357060000002"/>
    <n v="0"/>
    <n v="2329.4113019000001"/>
    <n v="0"/>
  </r>
  <r>
    <x v="11"/>
    <x v="6"/>
    <x v="17"/>
    <n v="134.29907689999999"/>
    <n v="0"/>
    <n v="5408.6204768799998"/>
    <n v="0"/>
  </r>
  <r>
    <x v="11"/>
    <x v="6"/>
    <x v="18"/>
    <n v="51.006599540000003"/>
    <n v="0"/>
    <n v="2052.38962889"/>
    <n v="0"/>
  </r>
  <r>
    <x v="11"/>
    <x v="6"/>
    <x v="10"/>
    <n v="309.57677038999998"/>
    <n v="0"/>
    <n v="12440.48050824"/>
    <n v="0"/>
  </r>
  <r>
    <x v="11"/>
    <x v="6"/>
    <x v="11"/>
    <n v="79.556769520000003"/>
    <n v="0"/>
    <n v="3197.9647765899999"/>
    <n v="0"/>
  </r>
  <r>
    <x v="11"/>
    <x v="6"/>
    <x v="12"/>
    <n v="200.22577817000001"/>
    <n v="0"/>
    <n v="8066.7358510800004"/>
    <n v="0"/>
  </r>
  <r>
    <x v="11"/>
    <x v="6"/>
    <x v="13"/>
    <n v="162.81313036"/>
    <n v="0"/>
    <n v="6555.9825320500004"/>
    <n v="0"/>
  </r>
  <r>
    <x v="11"/>
    <x v="6"/>
    <x v="14"/>
    <n v="272.66427948"/>
    <n v="0"/>
    <n v="10969.443050010001"/>
    <n v="0"/>
  </r>
  <r>
    <x v="11"/>
    <x v="6"/>
    <x v="15"/>
    <n v="31.39476982"/>
    <n v="0"/>
    <n v="1265.05648376"/>
    <n v="0"/>
  </r>
  <r>
    <x v="11"/>
    <x v="6"/>
    <x v="16"/>
    <n v="121.44131296"/>
    <n v="0"/>
    <n v="4903.5939957299997"/>
    <n v="0"/>
  </r>
  <r>
    <x v="11"/>
    <x v="7"/>
    <x v="0"/>
    <n v="18.027853319999998"/>
    <n v="0"/>
    <n v="830.55488344000003"/>
    <n v="0"/>
  </r>
  <r>
    <x v="11"/>
    <x v="7"/>
    <x v="1"/>
    <n v="42.775723890000002"/>
    <n v="0"/>
    <n v="2000.95411573"/>
    <n v="0"/>
  </r>
  <r>
    <x v="11"/>
    <x v="7"/>
    <x v="2"/>
    <n v="66.571531649999997"/>
    <n v="0"/>
    <n v="3067.9137956899999"/>
    <n v="0"/>
  </r>
  <r>
    <x v="11"/>
    <x v="7"/>
    <x v="3"/>
    <n v="11.305295109999999"/>
    <n v="0"/>
    <n v="518.10763145999999"/>
    <n v="0"/>
  </r>
  <r>
    <x v="11"/>
    <x v="7"/>
    <x v="4"/>
    <n v="93.221383979999999"/>
    <n v="0"/>
    <n v="4279.5364243499998"/>
    <n v="0"/>
  </r>
  <r>
    <x v="11"/>
    <x v="7"/>
    <x v="5"/>
    <n v="28.085464049999999"/>
    <n v="0"/>
    <n v="1286.8685379999999"/>
    <n v="0"/>
  </r>
  <r>
    <x v="11"/>
    <x v="7"/>
    <x v="6"/>
    <n v="55.595371909999997"/>
    <n v="0"/>
    <n v="2535.2039294699998"/>
    <n v="0"/>
  </r>
  <r>
    <x v="11"/>
    <x v="7"/>
    <x v="7"/>
    <n v="29.66630447"/>
    <n v="0"/>
    <n v="1357.9703076999999"/>
    <n v="0"/>
  </r>
  <r>
    <x v="11"/>
    <x v="7"/>
    <x v="8"/>
    <n v="52.770115449999999"/>
    <n v="0"/>
    <n v="2428.65114541"/>
    <n v="0"/>
  </r>
  <r>
    <x v="11"/>
    <x v="7"/>
    <x v="9"/>
    <n v="11.8242552"/>
    <n v="0"/>
    <n v="537.78723281999999"/>
    <n v="0"/>
  </r>
  <r>
    <x v="11"/>
    <x v="7"/>
    <x v="17"/>
    <n v="31.498457729999998"/>
    <n v="0"/>
    <n v="1429.53244597"/>
    <n v="0"/>
  </r>
  <r>
    <x v="11"/>
    <x v="7"/>
    <x v="18"/>
    <n v="14.5918294"/>
    <n v="0"/>
    <n v="670.66597507999995"/>
    <n v="0"/>
  </r>
  <r>
    <x v="11"/>
    <x v="7"/>
    <x v="10"/>
    <n v="75.329118730000005"/>
    <n v="0"/>
    <n v="3417.6215914700001"/>
    <n v="0"/>
  </r>
  <r>
    <x v="11"/>
    <x v="7"/>
    <x v="11"/>
    <n v="14.48510362"/>
    <n v="0"/>
    <n v="663.20322528999998"/>
    <n v="0"/>
  </r>
  <r>
    <x v="11"/>
    <x v="7"/>
    <x v="12"/>
    <n v="42.07536004"/>
    <n v="0"/>
    <n v="1948.00660386"/>
    <n v="0"/>
  </r>
  <r>
    <x v="11"/>
    <x v="7"/>
    <x v="13"/>
    <n v="57.231323740000001"/>
    <n v="0"/>
    <n v="2608.7054807700001"/>
    <n v="0"/>
  </r>
  <r>
    <x v="11"/>
    <x v="7"/>
    <x v="14"/>
    <n v="47.571615370000004"/>
    <n v="0"/>
    <n v="2181.4179179399998"/>
    <n v="0"/>
  </r>
  <r>
    <x v="11"/>
    <x v="7"/>
    <x v="15"/>
    <n v="5.0870645799999998"/>
    <n v="0"/>
    <n v="235.57717277"/>
    <n v="0"/>
  </r>
  <r>
    <x v="11"/>
    <x v="7"/>
    <x v="16"/>
    <n v="33.344961210000001"/>
    <n v="0"/>
    <n v="1531.7465131599999"/>
    <n v="0"/>
  </r>
  <r>
    <x v="11"/>
    <x v="8"/>
    <x v="0"/>
    <n v="42.801173769999998"/>
    <n v="0"/>
    <n v="2203.5812187699999"/>
    <n v="0"/>
  </r>
  <r>
    <x v="11"/>
    <x v="8"/>
    <x v="1"/>
    <n v="40.735574710000002"/>
    <n v="0"/>
    <n v="2143.24282322"/>
    <n v="0"/>
  </r>
  <r>
    <x v="11"/>
    <x v="8"/>
    <x v="2"/>
    <n v="76.492011880000007"/>
    <n v="0"/>
    <n v="3944.7106004799998"/>
    <n v="0"/>
  </r>
  <r>
    <x v="11"/>
    <x v="8"/>
    <x v="3"/>
    <n v="10.21398033"/>
    <n v="0"/>
    <n v="537.08006914999999"/>
    <n v="0"/>
  </r>
  <r>
    <x v="11"/>
    <x v="8"/>
    <x v="4"/>
    <n v="141.90402978"/>
    <n v="0"/>
    <n v="7314.4937037399995"/>
    <n v="0"/>
  </r>
  <r>
    <x v="11"/>
    <x v="8"/>
    <x v="5"/>
    <n v="35.393999690000001"/>
    <n v="0"/>
    <n v="1807.5825292699999"/>
    <n v="0"/>
  </r>
  <r>
    <x v="11"/>
    <x v="8"/>
    <x v="6"/>
    <n v="73.254865760000001"/>
    <n v="0"/>
    <n v="3758.6330871700002"/>
    <n v="0"/>
  </r>
  <r>
    <x v="11"/>
    <x v="8"/>
    <x v="7"/>
    <n v="41.097050969999998"/>
    <n v="0"/>
    <n v="2123.8541733900001"/>
    <n v="0"/>
  </r>
  <r>
    <x v="11"/>
    <x v="8"/>
    <x v="8"/>
    <n v="74.754766500000002"/>
    <n v="0"/>
    <n v="3849.75732655"/>
    <n v="0"/>
  </r>
  <r>
    <x v="11"/>
    <x v="8"/>
    <x v="9"/>
    <n v="21.053429470000001"/>
    <n v="0"/>
    <n v="1063.9074838500001"/>
    <n v="0"/>
  </r>
  <r>
    <x v="11"/>
    <x v="8"/>
    <x v="17"/>
    <n v="42.806794539999999"/>
    <n v="0"/>
    <n v="2186.8632331099998"/>
    <n v="0"/>
  </r>
  <r>
    <x v="11"/>
    <x v="8"/>
    <x v="18"/>
    <n v="24.157662970000001"/>
    <n v="0"/>
    <n v="1237.1780641"/>
    <n v="0"/>
  </r>
  <r>
    <x v="11"/>
    <x v="8"/>
    <x v="10"/>
    <n v="88.621508500000004"/>
    <n v="0"/>
    <n v="4552.1337336899996"/>
    <n v="0"/>
  </r>
  <r>
    <x v="11"/>
    <x v="8"/>
    <x v="11"/>
    <n v="20.642527690000001"/>
    <n v="0"/>
    <n v="1059.1057668399999"/>
    <n v="0"/>
  </r>
  <r>
    <x v="11"/>
    <x v="8"/>
    <x v="12"/>
    <n v="26.280218649999998"/>
    <n v="0"/>
    <n v="1344.6812017"/>
    <n v="0"/>
  </r>
  <r>
    <x v="11"/>
    <x v="8"/>
    <x v="13"/>
    <n v="88.455154059999998"/>
    <n v="0"/>
    <n v="4531.2020448699996"/>
    <n v="0"/>
  </r>
  <r>
    <x v="11"/>
    <x v="8"/>
    <x v="14"/>
    <n v="53.177508979999999"/>
    <n v="0"/>
    <n v="2709.3641449900001"/>
    <n v="0"/>
  </r>
  <r>
    <x v="11"/>
    <x v="8"/>
    <x v="15"/>
    <n v="11.3130712"/>
    <n v="0"/>
    <n v="581.33745159"/>
    <n v="0"/>
  </r>
  <r>
    <x v="11"/>
    <x v="8"/>
    <x v="16"/>
    <n v="38.388779839999998"/>
    <n v="0"/>
    <n v="1975.98230186"/>
    <n v="0"/>
  </r>
  <r>
    <x v="11"/>
    <x v="9"/>
    <x v="0"/>
    <n v="29.954168930000002"/>
    <n v="0"/>
    <n v="1824.6301841100001"/>
    <n v="0"/>
  </r>
  <r>
    <x v="11"/>
    <x v="9"/>
    <x v="1"/>
    <n v="19.41202629"/>
    <n v="0"/>
    <n v="1187.6822090400001"/>
    <n v="0"/>
  </r>
  <r>
    <x v="11"/>
    <x v="9"/>
    <x v="2"/>
    <n v="30.698874790000001"/>
    <n v="0"/>
    <n v="1862.4604860100001"/>
    <n v="0"/>
  </r>
  <r>
    <x v="11"/>
    <x v="9"/>
    <x v="3"/>
    <n v="8.3080159099999999"/>
    <n v="0"/>
    <n v="501.97281776"/>
    <n v="0"/>
  </r>
  <r>
    <x v="11"/>
    <x v="9"/>
    <x v="4"/>
    <n v="79.879230989999996"/>
    <n v="0"/>
    <n v="4893.40182663"/>
    <n v="0"/>
  </r>
  <r>
    <x v="11"/>
    <x v="9"/>
    <x v="5"/>
    <n v="11.93007523"/>
    <n v="0"/>
    <n v="724.94347273999995"/>
    <n v="0"/>
  </r>
  <r>
    <x v="11"/>
    <x v="9"/>
    <x v="6"/>
    <n v="34.913543679999997"/>
    <n v="0"/>
    <n v="2145.0473683700002"/>
    <n v="0"/>
  </r>
  <r>
    <x v="11"/>
    <x v="9"/>
    <x v="7"/>
    <n v="26.751510509999999"/>
    <n v="0"/>
    <n v="1652.0176851000001"/>
    <n v="0"/>
  </r>
  <r>
    <x v="11"/>
    <x v="9"/>
    <x v="8"/>
    <n v="38.365182560000001"/>
    <n v="0"/>
    <n v="2341.3349582800001"/>
    <n v="0"/>
  </r>
  <r>
    <x v="11"/>
    <x v="9"/>
    <x v="9"/>
    <n v="6.1548797799999999"/>
    <n v="0"/>
    <n v="375.81425812999998"/>
    <n v="0"/>
  </r>
  <r>
    <x v="11"/>
    <x v="9"/>
    <x v="17"/>
    <n v="14.76690318"/>
    <n v="0"/>
    <n v="895.30340813999999"/>
    <n v="0"/>
  </r>
  <r>
    <x v="11"/>
    <x v="9"/>
    <x v="18"/>
    <n v="12.392696620000001"/>
    <n v="0"/>
    <n v="754.36648363999996"/>
    <n v="0"/>
  </r>
  <r>
    <x v="11"/>
    <x v="9"/>
    <x v="10"/>
    <n v="33.548878240000001"/>
    <n v="0"/>
    <n v="2035.8260002699999"/>
    <n v="0"/>
  </r>
  <r>
    <x v="11"/>
    <x v="9"/>
    <x v="11"/>
    <n v="9.1514755000000001"/>
    <n v="0"/>
    <n v="557.94227470999999"/>
    <n v="0"/>
  </r>
  <r>
    <x v="11"/>
    <x v="9"/>
    <x v="12"/>
    <n v="10.131885609999999"/>
    <n v="0"/>
    <n v="616.96814098000004"/>
    <n v="0"/>
  </r>
  <r>
    <x v="11"/>
    <x v="9"/>
    <x v="13"/>
    <n v="24.022315840000001"/>
    <n v="0"/>
    <n v="1466.00230829"/>
    <n v="0"/>
  </r>
  <r>
    <x v="11"/>
    <x v="9"/>
    <x v="14"/>
    <n v="22.435484469999999"/>
    <n v="0"/>
    <n v="1361.41136529"/>
    <n v="0"/>
  </r>
  <r>
    <x v="11"/>
    <x v="9"/>
    <x v="15"/>
    <n v="6.2067320400000003"/>
    <n v="0"/>
    <n v="377.32850365000002"/>
    <n v="0"/>
  </r>
  <r>
    <x v="11"/>
    <x v="9"/>
    <x v="16"/>
    <n v="17.782157640000001"/>
    <n v="0"/>
    <n v="1079.11570489"/>
    <n v="0"/>
  </r>
  <r>
    <x v="11"/>
    <x v="10"/>
    <x v="0"/>
    <n v="33.572297740000003"/>
    <n v="0"/>
    <n v="2648.7644855100002"/>
    <n v="0"/>
  </r>
  <r>
    <x v="11"/>
    <x v="10"/>
    <x v="1"/>
    <n v="26.695656419999999"/>
    <n v="0"/>
    <n v="2197.6784683000001"/>
    <n v="0"/>
  </r>
  <r>
    <x v="11"/>
    <x v="10"/>
    <x v="2"/>
    <n v="11.99080968"/>
    <n v="0"/>
    <n v="934.78005643999995"/>
    <n v="0"/>
  </r>
  <r>
    <x v="11"/>
    <x v="10"/>
    <x v="3"/>
    <n v="3.4460011800000001"/>
    <n v="0"/>
    <n v="257.92234775999998"/>
    <n v="0"/>
  </r>
  <r>
    <x v="11"/>
    <x v="10"/>
    <x v="4"/>
    <n v="33.517205410000003"/>
    <n v="0"/>
    <n v="2524.1286150800001"/>
    <n v="0"/>
  </r>
  <r>
    <x v="11"/>
    <x v="10"/>
    <x v="5"/>
    <n v="4.0802390099999997"/>
    <n v="0"/>
    <n v="304.64917537000002"/>
    <n v="0"/>
  </r>
  <r>
    <x v="11"/>
    <x v="10"/>
    <x v="6"/>
    <n v="10.85058211"/>
    <n v="0"/>
    <n v="845.22780166999996"/>
    <n v="0"/>
  </r>
  <r>
    <x v="11"/>
    <x v="10"/>
    <x v="7"/>
    <n v="17.671701379999998"/>
    <n v="0"/>
    <n v="1403.7274268599999"/>
    <n v="0"/>
  </r>
  <r>
    <x v="11"/>
    <x v="10"/>
    <x v="8"/>
    <n v="28.47260318"/>
    <n v="0"/>
    <n v="2142.0410421900001"/>
    <n v="0"/>
  </r>
  <r>
    <x v="11"/>
    <x v="10"/>
    <x v="9"/>
    <n v="1.68455961"/>
    <n v="0"/>
    <n v="133.12135047000001"/>
    <n v="0"/>
  </r>
  <r>
    <x v="11"/>
    <x v="10"/>
    <x v="17"/>
    <n v="1.53664574"/>
    <n v="0"/>
    <n v="113.22598139999999"/>
    <n v="0"/>
  </r>
  <r>
    <x v="11"/>
    <x v="10"/>
    <x v="18"/>
    <n v="4.3653354000000002"/>
    <n v="0"/>
    <n v="331.13808927999997"/>
    <n v="0"/>
  </r>
  <r>
    <x v="11"/>
    <x v="10"/>
    <x v="10"/>
    <n v="10.76521709"/>
    <n v="0"/>
    <n v="799.77959432"/>
    <n v="0"/>
  </r>
  <r>
    <x v="11"/>
    <x v="10"/>
    <x v="11"/>
    <n v="5.0655605599999998"/>
    <n v="0"/>
    <n v="396.24071541000001"/>
    <n v="0"/>
  </r>
  <r>
    <x v="11"/>
    <x v="10"/>
    <x v="12"/>
    <n v="6.7505959600000001"/>
    <n v="0"/>
    <n v="516.16296708000004"/>
    <n v="0"/>
  </r>
  <r>
    <x v="11"/>
    <x v="10"/>
    <x v="13"/>
    <n v="11.184979220000001"/>
    <n v="0"/>
    <n v="909.63041740000006"/>
    <n v="0"/>
  </r>
  <r>
    <x v="11"/>
    <x v="10"/>
    <x v="14"/>
    <n v="8.2519756900000001"/>
    <n v="0"/>
    <n v="624.83789220999995"/>
    <n v="0"/>
  </r>
  <r>
    <x v="11"/>
    <x v="10"/>
    <x v="15"/>
    <n v="5.35525728"/>
    <n v="0"/>
    <n v="416.18825591000001"/>
    <n v="0"/>
  </r>
  <r>
    <x v="11"/>
    <x v="10"/>
    <x v="16"/>
    <n v="10.518081949999999"/>
    <n v="0"/>
    <n v="802.09606352000003"/>
    <n v="0"/>
  </r>
  <r>
    <x v="12"/>
    <x v="0"/>
    <x v="0"/>
    <n v="7.0463000000000003E-4"/>
    <n v="2.2140314800000001"/>
    <n v="0"/>
    <n v="0"/>
  </r>
  <r>
    <x v="12"/>
    <x v="0"/>
    <x v="1"/>
    <n v="0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7.0463000000000003E-4"/>
    <n v="0"/>
    <n v="0"/>
  </r>
  <r>
    <x v="12"/>
    <x v="0"/>
    <x v="4"/>
    <n v="0.42073418000000001"/>
    <n v="1.6950350199999999"/>
    <n v="0"/>
    <n v="0"/>
  </r>
  <r>
    <x v="12"/>
    <x v="0"/>
    <x v="5"/>
    <n v="3.5231300000000002E-3"/>
    <n v="0.37975909000000002"/>
    <n v="0"/>
    <n v="0"/>
  </r>
  <r>
    <x v="12"/>
    <x v="0"/>
    <x v="6"/>
    <n v="0.40083309"/>
    <n v="2.9268141600000002"/>
    <n v="0"/>
    <n v="0"/>
  </r>
  <r>
    <x v="12"/>
    <x v="0"/>
    <x v="7"/>
    <n v="0"/>
    <n v="2.4916680900000001"/>
    <n v="0"/>
    <n v="0"/>
  </r>
  <r>
    <x v="12"/>
    <x v="0"/>
    <x v="8"/>
    <n v="0"/>
    <n v="1.079132E-2"/>
    <n v="0"/>
    <n v="0"/>
  </r>
  <r>
    <x v="12"/>
    <x v="0"/>
    <x v="9"/>
    <n v="1.2140499999999999E-3"/>
    <n v="0.51173815"/>
    <n v="0"/>
    <n v="0"/>
  </r>
  <r>
    <x v="12"/>
    <x v="0"/>
    <x v="17"/>
    <n v="7.0463000000000003E-4"/>
    <n v="1.4092499999999999E-3"/>
    <n v="0"/>
    <n v="0"/>
  </r>
  <r>
    <x v="12"/>
    <x v="0"/>
    <x v="18"/>
    <n v="0"/>
    <n v="0.10124343"/>
    <n v="0"/>
    <n v="0"/>
  </r>
  <r>
    <x v="12"/>
    <x v="0"/>
    <x v="10"/>
    <n v="9.3003099999999991E-3"/>
    <n v="2.5554641999999999"/>
    <n v="0"/>
    <n v="0"/>
  </r>
  <r>
    <x v="12"/>
    <x v="0"/>
    <x v="11"/>
    <n v="0"/>
    <n v="0.89014579000000005"/>
    <n v="0"/>
    <n v="0"/>
  </r>
  <r>
    <x v="12"/>
    <x v="0"/>
    <x v="12"/>
    <n v="0"/>
    <n v="9.0302460000000001E-2"/>
    <n v="0"/>
    <n v="0"/>
  </r>
  <r>
    <x v="12"/>
    <x v="0"/>
    <x v="13"/>
    <n v="5.9571260000000001E-2"/>
    <n v="5.2112153799999996"/>
    <n v="0"/>
    <n v="0"/>
  </r>
  <r>
    <x v="12"/>
    <x v="0"/>
    <x v="14"/>
    <n v="7.0463000000000003E-4"/>
    <n v="1.2658123299999999"/>
    <n v="0"/>
    <n v="0"/>
  </r>
  <r>
    <x v="12"/>
    <x v="0"/>
    <x v="15"/>
    <n v="3.5231300000000002E-3"/>
    <n v="1.3558520700000001"/>
    <n v="0"/>
    <n v="0"/>
  </r>
  <r>
    <x v="12"/>
    <x v="0"/>
    <x v="16"/>
    <n v="0"/>
    <n v="0.97823508999999997"/>
    <n v="0"/>
    <n v="0"/>
  </r>
  <r>
    <x v="12"/>
    <x v="1"/>
    <x v="0"/>
    <n v="0.20248415"/>
    <n v="19.198979130000001"/>
    <n v="1.61818763"/>
    <n v="95.631510840000004"/>
  </r>
  <r>
    <x v="12"/>
    <x v="1"/>
    <x v="1"/>
    <n v="2.1138799999999998E-3"/>
    <n v="1.37082544"/>
    <n v="1.338789E-2"/>
    <n v="7.8437803600000002"/>
  </r>
  <r>
    <x v="12"/>
    <x v="1"/>
    <x v="2"/>
    <n v="0.29949592000000003"/>
    <n v="24.028152720000001"/>
    <n v="2.0929482899999998"/>
    <n v="145.95505983000001"/>
  </r>
  <r>
    <x v="12"/>
    <x v="1"/>
    <x v="3"/>
    <n v="0"/>
    <n v="1.16306178"/>
    <n v="0"/>
    <n v="8.8707190899999997"/>
  </r>
  <r>
    <x v="12"/>
    <x v="1"/>
    <x v="4"/>
    <n v="0.56381287000000002"/>
    <n v="24.3351766"/>
    <n v="0.61525562"/>
    <n v="131.85343004999999"/>
  </r>
  <r>
    <x v="12"/>
    <x v="1"/>
    <x v="5"/>
    <n v="0.18191263999999999"/>
    <n v="5.5345961399999997"/>
    <n v="0.90815396000000004"/>
    <n v="35.563324989999998"/>
  </r>
  <r>
    <x v="12"/>
    <x v="1"/>
    <x v="6"/>
    <n v="0.42446109999999998"/>
    <n v="109.98847253"/>
    <n v="3.3914610199999999"/>
    <n v="673.34300595000002"/>
  </r>
  <r>
    <x v="12"/>
    <x v="1"/>
    <x v="7"/>
    <n v="1.4092499999999999E-3"/>
    <n v="105.01738182"/>
    <n v="5.6370099999999996E-3"/>
    <n v="617.41890875000001"/>
  </r>
  <r>
    <x v="12"/>
    <x v="1"/>
    <x v="8"/>
    <n v="2.8184999999999998E-3"/>
    <n v="11.32222327"/>
    <n v="1.479714E-2"/>
    <n v="48.253327800000001"/>
  </r>
  <r>
    <x v="12"/>
    <x v="1"/>
    <x v="9"/>
    <n v="7.0463000000000003E-4"/>
    <n v="11.239985430000001"/>
    <n v="2.8184999999999998E-3"/>
    <n v="66.383732570000006"/>
  </r>
  <r>
    <x v="12"/>
    <x v="1"/>
    <x v="17"/>
    <n v="2.1138799999999998E-3"/>
    <n v="4.9540715300000002"/>
    <n v="9.8647600000000002E-3"/>
    <n v="26.306332260000001"/>
  </r>
  <r>
    <x v="12"/>
    <x v="1"/>
    <x v="18"/>
    <n v="7.0463000000000003E-4"/>
    <n v="8.2670806100000007"/>
    <n v="5.6370099999999996E-3"/>
    <n v="42.12428946"/>
  </r>
  <r>
    <x v="12"/>
    <x v="1"/>
    <x v="10"/>
    <n v="2.1925361099999998"/>
    <n v="39.111793030000001"/>
    <n v="10.888982629999999"/>
    <n v="198.69550662"/>
  </r>
  <r>
    <x v="12"/>
    <x v="1"/>
    <x v="11"/>
    <n v="0.48731474000000002"/>
    <n v="30.479885240000002"/>
    <n v="4.3745102999999999"/>
    <n v="178.63498829"/>
  </r>
  <r>
    <x v="12"/>
    <x v="1"/>
    <x v="12"/>
    <n v="0.36496824"/>
    <n v="13.5354498"/>
    <n v="2.4882523399999998"/>
    <n v="90.545903539999998"/>
  </r>
  <r>
    <x v="12"/>
    <x v="1"/>
    <x v="13"/>
    <n v="1.13954811"/>
    <n v="86.179550969999994"/>
    <n v="8.2781581299999996"/>
    <n v="463.67598429999998"/>
  </r>
  <r>
    <x v="12"/>
    <x v="1"/>
    <x v="14"/>
    <n v="0.28329461"/>
    <n v="69.323991070000005"/>
    <n v="1.23246788"/>
    <n v="425.56042437000002"/>
  </r>
  <r>
    <x v="12"/>
    <x v="1"/>
    <x v="15"/>
    <n v="1.519101E-2"/>
    <n v="34.170297290000001"/>
    <n v="0.12981736999999999"/>
    <n v="191.12794405"/>
  </r>
  <r>
    <x v="12"/>
    <x v="1"/>
    <x v="16"/>
    <n v="4.8672200000000002E-3"/>
    <n v="24.479283930000001"/>
    <n v="2.7746920000000001E-2"/>
    <n v="142.72560443"/>
  </r>
  <r>
    <x v="12"/>
    <x v="2"/>
    <x v="0"/>
    <n v="2.213087E-2"/>
    <n v="22.051855639999999"/>
    <n v="0.31485688000000001"/>
    <n v="300.23515577000001"/>
  </r>
  <r>
    <x v="12"/>
    <x v="2"/>
    <x v="1"/>
    <n v="0.33004120999999997"/>
    <n v="2.3887365300000001"/>
    <n v="3.3786958500000002"/>
    <n v="33.526208509999996"/>
  </r>
  <r>
    <x v="12"/>
    <x v="2"/>
    <x v="2"/>
    <n v="1.4529044600000001"/>
    <n v="35.179255240000003"/>
    <n v="22.257521730000001"/>
    <n v="497.4854555"/>
  </r>
  <r>
    <x v="12"/>
    <x v="2"/>
    <x v="3"/>
    <n v="1.082814E-2"/>
    <n v="4.5740244499999996"/>
    <n v="0.14770158"/>
    <n v="71.65755686"/>
  </r>
  <r>
    <x v="12"/>
    <x v="2"/>
    <x v="4"/>
    <n v="1.82136985"/>
    <n v="37.963524450000001"/>
    <n v="24.704927380000001"/>
    <n v="512.13173243000006"/>
  </r>
  <r>
    <x v="12"/>
    <x v="2"/>
    <x v="5"/>
    <n v="0.46118000999999997"/>
    <n v="15.20134079"/>
    <n v="7.7767347899999999"/>
    <n v="218.75015454000001"/>
  </r>
  <r>
    <x v="12"/>
    <x v="2"/>
    <x v="6"/>
    <n v="2.8803446400000001"/>
    <n v="228.20859428"/>
    <n v="38.657994080000002"/>
    <n v="3105.2191808100001"/>
  </r>
  <r>
    <x v="12"/>
    <x v="2"/>
    <x v="7"/>
    <n v="3.45674064"/>
    <n v="205.13047263000001"/>
    <n v="54.747835690000002"/>
    <n v="2766.8778112"/>
  </r>
  <r>
    <x v="12"/>
    <x v="2"/>
    <x v="8"/>
    <n v="0.5008745"/>
    <n v="30.970278459999999"/>
    <n v="8.9450670300000006"/>
    <n v="461.67289413999998"/>
  </r>
  <r>
    <x v="12"/>
    <x v="2"/>
    <x v="9"/>
    <n v="0.23221979000000001"/>
    <n v="12.77346736"/>
    <n v="3.9387888499999999"/>
    <n v="177.65350322"/>
  </r>
  <r>
    <x v="12"/>
    <x v="2"/>
    <x v="17"/>
    <n v="1.1471477699999999"/>
    <n v="13.114305180000001"/>
    <n v="20.011380639999999"/>
    <n v="192.79106580000001"/>
  </r>
  <r>
    <x v="12"/>
    <x v="2"/>
    <x v="18"/>
    <n v="0.59367499000000001"/>
    <n v="12.52097715"/>
    <n v="8.2670712099999992"/>
    <n v="173.94985677"/>
  </r>
  <r>
    <x v="12"/>
    <x v="2"/>
    <x v="10"/>
    <n v="0.74330304999999997"/>
    <n v="58.576136210000001"/>
    <n v="8.6319039699999998"/>
    <n v="816.73450197"/>
  </r>
  <r>
    <x v="12"/>
    <x v="2"/>
    <x v="11"/>
    <n v="1.494204E-2"/>
    <n v="58.679081859999997"/>
    <n v="0.21138862"/>
    <n v="800.13961558000005"/>
  </r>
  <r>
    <x v="12"/>
    <x v="2"/>
    <x v="12"/>
    <n v="6.3476279999999996E-2"/>
    <n v="25.734054650000001"/>
    <n v="0.86962474000000001"/>
    <n v="383.26481171"/>
  </r>
  <r>
    <x v="12"/>
    <x v="2"/>
    <x v="13"/>
    <n v="5.9367110900000002"/>
    <n v="108.7744091"/>
    <n v="95.267042119999999"/>
    <n v="1541.88503599"/>
  </r>
  <r>
    <x v="12"/>
    <x v="2"/>
    <x v="14"/>
    <n v="6.2459690600000002"/>
    <n v="186.80900897999999"/>
    <n v="100.33123249"/>
    <n v="2746.82558862"/>
  </r>
  <r>
    <x v="12"/>
    <x v="2"/>
    <x v="15"/>
    <n v="0.84043363000000004"/>
    <n v="35.372374899999997"/>
    <n v="12.44777721"/>
    <n v="478.00515177"/>
  </r>
  <r>
    <x v="12"/>
    <x v="2"/>
    <x v="16"/>
    <n v="0.96807469999999995"/>
    <n v="45.843849939999998"/>
    <n v="13.64453398"/>
    <n v="634.19635932999995"/>
  </r>
  <r>
    <x v="12"/>
    <x v="3"/>
    <x v="0"/>
    <n v="1.2234577200000001"/>
    <n v="25.605709390000001"/>
    <n v="28.88682455"/>
    <n v="571.46939545999999"/>
  </r>
  <r>
    <x v="12"/>
    <x v="3"/>
    <x v="1"/>
    <n v="0.14192863"/>
    <n v="3.76896304"/>
    <n v="3.2922669299999998"/>
    <n v="86.168494890000005"/>
  </r>
  <r>
    <x v="12"/>
    <x v="3"/>
    <x v="2"/>
    <n v="4.6335007800000003"/>
    <n v="48.412216399999998"/>
    <n v="114.71276048999999"/>
    <n v="1107.6684794400001"/>
  </r>
  <r>
    <x v="12"/>
    <x v="3"/>
    <x v="3"/>
    <n v="0.45235544"/>
    <n v="3.4918427300000001"/>
    <n v="9.1154575599999994"/>
    <n v="83.936948619999995"/>
  </r>
  <r>
    <x v="12"/>
    <x v="3"/>
    <x v="4"/>
    <n v="2.8184855"/>
    <n v="58.502993439999997"/>
    <n v="65.229738350000005"/>
    <n v="1308.30735127"/>
  </r>
  <r>
    <x v="12"/>
    <x v="3"/>
    <x v="5"/>
    <n v="2.2486272299999999"/>
    <n v="28.06466722"/>
    <n v="52.85707395"/>
    <n v="642.20160209000005"/>
  </r>
  <r>
    <x v="12"/>
    <x v="3"/>
    <x v="6"/>
    <n v="15.60756003"/>
    <n v="190.42039641"/>
    <n v="370.26591822"/>
    <n v="4345.98938137"/>
  </r>
  <r>
    <x v="12"/>
    <x v="3"/>
    <x v="7"/>
    <n v="12.90222331"/>
    <n v="153.73762934999999"/>
    <n v="306.55301609000003"/>
    <n v="3451.6370792399998"/>
  </r>
  <r>
    <x v="12"/>
    <x v="3"/>
    <x v="8"/>
    <n v="2.5845374900000002"/>
    <n v="53.480348020000001"/>
    <n v="64.054379359999999"/>
    <n v="1231.90531902"/>
  </r>
  <r>
    <x v="12"/>
    <x v="3"/>
    <x v="9"/>
    <n v="2.0098582199999999"/>
    <n v="13.555365979999999"/>
    <n v="49.89022069"/>
    <n v="314.85936318"/>
  </r>
  <r>
    <x v="12"/>
    <x v="3"/>
    <x v="17"/>
    <n v="1.67428865"/>
    <n v="34.252742959999999"/>
    <n v="38.182107799999997"/>
    <n v="782.86568261000002"/>
  </r>
  <r>
    <x v="12"/>
    <x v="3"/>
    <x v="18"/>
    <n v="1.24311992"/>
    <n v="16.300768250000001"/>
    <n v="27.95566114"/>
    <n v="373.93847528999999"/>
  </r>
  <r>
    <x v="12"/>
    <x v="3"/>
    <x v="10"/>
    <n v="8.26752368"/>
    <n v="78.095163900000003"/>
    <n v="199.46184955000001"/>
    <n v="1786.0568591799999"/>
  </r>
  <r>
    <x v="12"/>
    <x v="3"/>
    <x v="11"/>
    <n v="5.0980576299999996"/>
    <n v="65.929913810000002"/>
    <n v="121.48000871000001"/>
    <n v="1502.92445754"/>
  </r>
  <r>
    <x v="12"/>
    <x v="3"/>
    <x v="12"/>
    <n v="6.1905319199999997"/>
    <n v="56.031988900000002"/>
    <n v="146.54318824000001"/>
    <n v="1296.3886181"/>
  </r>
  <r>
    <x v="12"/>
    <x v="3"/>
    <x v="13"/>
    <n v="19.947546410000001"/>
    <n v="129.04368711999999"/>
    <n v="483.44417900000002"/>
    <n v="3004.9261507299998"/>
  </r>
  <r>
    <x v="12"/>
    <x v="3"/>
    <x v="14"/>
    <n v="37.11108411"/>
    <n v="297.62473204999998"/>
    <n v="892.66741404000004"/>
    <n v="7015.7994352200003"/>
  </r>
  <r>
    <x v="12"/>
    <x v="3"/>
    <x v="15"/>
    <n v="6.7175673400000004"/>
    <n v="33.369690130000002"/>
    <n v="163.46966216999999"/>
    <n v="750.08690303000003"/>
  </r>
  <r>
    <x v="12"/>
    <x v="3"/>
    <x v="16"/>
    <n v="6.4694586000000003"/>
    <n v="54.802795369999998"/>
    <n v="153.65166961"/>
    <n v="1258.22525348"/>
  </r>
  <r>
    <x v="12"/>
    <x v="4"/>
    <x v="0"/>
    <n v="4.2659417499999996"/>
    <n v="15.50338803"/>
    <n v="128.76516351000001"/>
    <n v="477.04012051000001"/>
  </r>
  <r>
    <x v="12"/>
    <x v="4"/>
    <x v="1"/>
    <n v="0.16495826"/>
    <n v="4.4594386300000002"/>
    <n v="5.1060881399999998"/>
    <n v="139.54027201"/>
  </r>
  <r>
    <x v="12"/>
    <x v="4"/>
    <x v="2"/>
    <n v="8.4418157399999991"/>
    <n v="28.870492169999999"/>
    <n v="259.67854095000001"/>
    <n v="896.59623435000003"/>
  </r>
  <r>
    <x v="12"/>
    <x v="4"/>
    <x v="3"/>
    <n v="1.1442655500000001"/>
    <n v="2.96836375"/>
    <n v="34.360504290000002"/>
    <n v="91.796735620000007"/>
  </r>
  <r>
    <x v="12"/>
    <x v="4"/>
    <x v="4"/>
    <n v="7.5127042800000003"/>
    <n v="47.045672539999998"/>
    <n v="229.30718973"/>
    <n v="1445.24182701"/>
  </r>
  <r>
    <x v="12"/>
    <x v="4"/>
    <x v="5"/>
    <n v="3.7000011100000001"/>
    <n v="14.88795253"/>
    <n v="113.70572894"/>
    <n v="459.45400331000002"/>
  </r>
  <r>
    <x v="12"/>
    <x v="4"/>
    <x v="6"/>
    <n v="17.645989499999999"/>
    <n v="74.062827659999996"/>
    <n v="544.89092501000005"/>
    <n v="2293.6487054600002"/>
  </r>
  <r>
    <x v="12"/>
    <x v="4"/>
    <x v="7"/>
    <n v="12.20221473"/>
    <n v="55.17761256"/>
    <n v="374.25641418999999"/>
    <n v="1693.1082693400001"/>
  </r>
  <r>
    <x v="12"/>
    <x v="4"/>
    <x v="8"/>
    <n v="6.3030660599999999"/>
    <n v="30.296217739999999"/>
    <n v="194.82658279"/>
    <n v="926.37604699999997"/>
  </r>
  <r>
    <x v="12"/>
    <x v="4"/>
    <x v="9"/>
    <n v="1.86535535"/>
    <n v="7.0510504999999997"/>
    <n v="58.705821100000001"/>
    <n v="224.06056601"/>
  </r>
  <r>
    <x v="12"/>
    <x v="4"/>
    <x v="17"/>
    <n v="2.3624437700000001"/>
    <n v="23.943027279999999"/>
    <n v="72.669420340000002"/>
    <n v="744.16587677999996"/>
  </r>
  <r>
    <x v="12"/>
    <x v="4"/>
    <x v="18"/>
    <n v="2.6658292299999999"/>
    <n v="8.8910116699999993"/>
    <n v="84.092744969999998"/>
    <n v="273.24462812000002"/>
  </r>
  <r>
    <x v="12"/>
    <x v="4"/>
    <x v="10"/>
    <n v="14.077581800000001"/>
    <n v="48.186036860000002"/>
    <n v="431.78314931"/>
    <n v="1493.07560616"/>
  </r>
  <r>
    <x v="12"/>
    <x v="4"/>
    <x v="11"/>
    <n v="4.41239107"/>
    <n v="32.546081059999999"/>
    <n v="133.99856961"/>
    <n v="1004.32835758"/>
  </r>
  <r>
    <x v="12"/>
    <x v="4"/>
    <x v="12"/>
    <n v="7.2974505599999997"/>
    <n v="34.523795190000001"/>
    <n v="224.39964437"/>
    <n v="1077.0660143"/>
  </r>
  <r>
    <x v="12"/>
    <x v="4"/>
    <x v="13"/>
    <n v="14.67135787"/>
    <n v="86.672337479999996"/>
    <n v="455.54564199999999"/>
    <n v="2676.87646804"/>
  </r>
  <r>
    <x v="12"/>
    <x v="4"/>
    <x v="14"/>
    <n v="53.394963599999997"/>
    <n v="181.76368184"/>
    <n v="1670.5454519699999"/>
    <n v="5679.4258479199998"/>
  </r>
  <r>
    <x v="12"/>
    <x v="4"/>
    <x v="15"/>
    <n v="4.7383404000000002"/>
    <n v="16.00191598"/>
    <n v="144.40874769999999"/>
    <n v="497.75319707"/>
  </r>
  <r>
    <x v="12"/>
    <x v="4"/>
    <x v="16"/>
    <n v="4.1365030200000001"/>
    <n v="31.942409949999998"/>
    <n v="126.37701377"/>
    <n v="996.70144123"/>
  </r>
  <r>
    <x v="12"/>
    <x v="5"/>
    <x v="0"/>
    <n v="41.696552609999998"/>
    <n v="0"/>
    <n v="1535.70476783"/>
    <n v="0"/>
  </r>
  <r>
    <x v="12"/>
    <x v="5"/>
    <x v="1"/>
    <n v="30.354777510000002"/>
    <n v="0"/>
    <n v="1129.09958609"/>
    <n v="0"/>
  </r>
  <r>
    <x v="12"/>
    <x v="5"/>
    <x v="2"/>
    <n v="261.43174192999999"/>
    <n v="0"/>
    <n v="9834.0352878199992"/>
    <n v="0"/>
  </r>
  <r>
    <x v="12"/>
    <x v="5"/>
    <x v="3"/>
    <n v="47.15799414"/>
    <n v="0"/>
    <n v="1758.5323028400001"/>
    <n v="0"/>
  </r>
  <r>
    <x v="12"/>
    <x v="5"/>
    <x v="4"/>
    <n v="204.45538478"/>
    <n v="0"/>
    <n v="7656.2409801200001"/>
    <n v="0"/>
  </r>
  <r>
    <x v="12"/>
    <x v="5"/>
    <x v="5"/>
    <n v="99.10321768"/>
    <n v="0"/>
    <n v="3732.6682536399999"/>
    <n v="0"/>
  </r>
  <r>
    <x v="12"/>
    <x v="5"/>
    <x v="6"/>
    <n v="232.95333889"/>
    <n v="0"/>
    <n v="8745.2010683600001"/>
    <n v="0"/>
  </r>
  <r>
    <x v="12"/>
    <x v="5"/>
    <x v="7"/>
    <n v="108.81086408"/>
    <n v="0"/>
    <n v="4041.90989601"/>
    <n v="0"/>
  </r>
  <r>
    <x v="12"/>
    <x v="5"/>
    <x v="8"/>
    <n v="149.82406295999999"/>
    <n v="0"/>
    <n v="5596.7702988700003"/>
    <n v="0"/>
  </r>
  <r>
    <x v="12"/>
    <x v="5"/>
    <x v="9"/>
    <n v="64.195043569999996"/>
    <n v="0"/>
    <n v="2399.7357757200002"/>
    <n v="0"/>
  </r>
  <r>
    <x v="12"/>
    <x v="5"/>
    <x v="17"/>
    <n v="117.32730017"/>
    <n v="0"/>
    <n v="4398.9143500299997"/>
    <n v="0"/>
  </r>
  <r>
    <x v="12"/>
    <x v="5"/>
    <x v="18"/>
    <n v="44.899144810000003"/>
    <n v="0"/>
    <n v="1678.46419922"/>
    <n v="0"/>
  </r>
  <r>
    <x v="12"/>
    <x v="5"/>
    <x v="10"/>
    <n v="241.80658742"/>
    <n v="0"/>
    <n v="9034.8978117700008"/>
    <n v="0"/>
  </r>
  <r>
    <x v="12"/>
    <x v="5"/>
    <x v="11"/>
    <n v="77.664871489999996"/>
    <n v="0"/>
    <n v="2888.0470635199999"/>
    <n v="0"/>
  </r>
  <r>
    <x v="12"/>
    <x v="5"/>
    <x v="12"/>
    <n v="314.28858219"/>
    <n v="0"/>
    <n v="11702.53205177"/>
    <n v="0"/>
  </r>
  <r>
    <x v="12"/>
    <x v="5"/>
    <x v="13"/>
    <n v="222.55919126000001"/>
    <n v="0"/>
    <n v="8201.6475549799998"/>
    <n v="0"/>
  </r>
  <r>
    <x v="12"/>
    <x v="5"/>
    <x v="14"/>
    <n v="428.20476502999998"/>
    <n v="0"/>
    <n v="15921.80668638"/>
    <n v="0"/>
  </r>
  <r>
    <x v="12"/>
    <x v="5"/>
    <x v="15"/>
    <n v="45.308176330000002"/>
    <n v="0"/>
    <n v="1686.6146397"/>
    <n v="0"/>
  </r>
  <r>
    <x v="12"/>
    <x v="5"/>
    <x v="16"/>
    <n v="116.8014847"/>
    <n v="0"/>
    <n v="4363.0665339200004"/>
    <n v="0"/>
  </r>
  <r>
    <x v="12"/>
    <x v="6"/>
    <x v="0"/>
    <n v="62.932223489999998"/>
    <n v="0"/>
    <n v="2534.8109194399999"/>
    <n v="0"/>
  </r>
  <r>
    <x v="12"/>
    <x v="6"/>
    <x v="1"/>
    <n v="65.746445929999993"/>
    <n v="0"/>
    <n v="2704.8115886700002"/>
    <n v="0"/>
  </r>
  <r>
    <x v="12"/>
    <x v="6"/>
    <x v="2"/>
    <n v="266.35526361000001"/>
    <n v="0"/>
    <n v="10714.555089040001"/>
    <n v="0"/>
  </r>
  <r>
    <x v="12"/>
    <x v="6"/>
    <x v="3"/>
    <n v="44.018657589999997"/>
    <n v="0"/>
    <n v="1765.5523709900001"/>
    <n v="0"/>
  </r>
  <r>
    <x v="12"/>
    <x v="6"/>
    <x v="4"/>
    <n v="373.88966260000001"/>
    <n v="0"/>
    <n v="15036.70646358"/>
    <n v="0"/>
  </r>
  <r>
    <x v="12"/>
    <x v="6"/>
    <x v="5"/>
    <n v="120.72618057"/>
    <n v="0"/>
    <n v="4874.6444036000003"/>
    <n v="0"/>
  </r>
  <r>
    <x v="12"/>
    <x v="6"/>
    <x v="6"/>
    <n v="182.94118545000001"/>
    <n v="0"/>
    <n v="7399.7792668700004"/>
    <n v="0"/>
  </r>
  <r>
    <x v="12"/>
    <x v="6"/>
    <x v="7"/>
    <n v="105.8198324"/>
    <n v="0"/>
    <n v="4255.3259457000004"/>
    <n v="0"/>
  </r>
  <r>
    <x v="12"/>
    <x v="6"/>
    <x v="8"/>
    <n v="145.09295566"/>
    <n v="0"/>
    <n v="5844.55974384"/>
    <n v="0"/>
  </r>
  <r>
    <x v="12"/>
    <x v="6"/>
    <x v="9"/>
    <n v="67.187401440000002"/>
    <n v="0"/>
    <n v="2699.9166318399998"/>
    <n v="0"/>
  </r>
  <r>
    <x v="12"/>
    <x v="6"/>
    <x v="17"/>
    <n v="130.22223148"/>
    <n v="0"/>
    <n v="5236.5123824399998"/>
    <n v="0"/>
  </r>
  <r>
    <x v="12"/>
    <x v="6"/>
    <x v="18"/>
    <n v="41.371657249999998"/>
    <n v="0"/>
    <n v="1665.7444562999999"/>
    <n v="0"/>
  </r>
  <r>
    <x v="12"/>
    <x v="6"/>
    <x v="10"/>
    <n v="279.87788081999997"/>
    <n v="0"/>
    <n v="11253.13025457"/>
    <n v="0"/>
  </r>
  <r>
    <x v="12"/>
    <x v="6"/>
    <x v="11"/>
    <n v="77.287299250000004"/>
    <n v="0"/>
    <n v="3110.0750802399998"/>
    <n v="0"/>
  </r>
  <r>
    <x v="12"/>
    <x v="6"/>
    <x v="12"/>
    <n v="198.24913509000001"/>
    <n v="0"/>
    <n v="7986.3309628699999"/>
    <n v="0"/>
  </r>
  <r>
    <x v="12"/>
    <x v="6"/>
    <x v="13"/>
    <n v="163.00569861"/>
    <n v="0"/>
    <n v="6557.6848946700002"/>
    <n v="0"/>
  </r>
  <r>
    <x v="12"/>
    <x v="6"/>
    <x v="14"/>
    <n v="281.38243019999999"/>
    <n v="0"/>
    <n v="11310.39299357"/>
    <n v="0"/>
  </r>
  <r>
    <x v="12"/>
    <x v="6"/>
    <x v="15"/>
    <n v="34.968727579999999"/>
    <n v="0"/>
    <n v="1407.1321504699999"/>
    <n v="0"/>
  </r>
  <r>
    <x v="12"/>
    <x v="6"/>
    <x v="16"/>
    <n v="117.72266999999999"/>
    <n v="0"/>
    <n v="4733.8737749299999"/>
    <n v="0"/>
  </r>
  <r>
    <x v="12"/>
    <x v="7"/>
    <x v="0"/>
    <n v="22.36029358"/>
    <n v="0"/>
    <n v="1029.8419997200001"/>
    <n v="0"/>
  </r>
  <r>
    <x v="12"/>
    <x v="7"/>
    <x v="1"/>
    <n v="37.056774509999997"/>
    <n v="0"/>
    <n v="1730.38380674"/>
    <n v="0"/>
  </r>
  <r>
    <x v="12"/>
    <x v="7"/>
    <x v="2"/>
    <n v="67.042714119999999"/>
    <n v="0"/>
    <n v="3089.5428446300002"/>
    <n v="0"/>
  </r>
  <r>
    <x v="12"/>
    <x v="7"/>
    <x v="3"/>
    <n v="8.9169674000000008"/>
    <n v="0"/>
    <n v="408.89218291999998"/>
    <n v="0"/>
  </r>
  <r>
    <x v="12"/>
    <x v="7"/>
    <x v="4"/>
    <n v="121.07077966"/>
    <n v="0"/>
    <n v="5554.2143887599996"/>
    <n v="0"/>
  </r>
  <r>
    <x v="12"/>
    <x v="7"/>
    <x v="5"/>
    <n v="27.70241347"/>
    <n v="0"/>
    <n v="1255.42422908"/>
    <n v="0"/>
  </r>
  <r>
    <x v="12"/>
    <x v="7"/>
    <x v="6"/>
    <n v="52.07005273"/>
    <n v="0"/>
    <n v="2385.01751896"/>
    <n v="0"/>
  </r>
  <r>
    <x v="12"/>
    <x v="7"/>
    <x v="7"/>
    <n v="33.21323211"/>
    <n v="0"/>
    <n v="1515.64166789"/>
    <n v="0"/>
  </r>
  <r>
    <x v="12"/>
    <x v="7"/>
    <x v="8"/>
    <n v="52.225649660000002"/>
    <n v="0"/>
    <n v="2416.1058920300002"/>
    <n v="0"/>
  </r>
  <r>
    <x v="12"/>
    <x v="7"/>
    <x v="9"/>
    <n v="9.7160945699999992"/>
    <n v="0"/>
    <n v="440.52362338"/>
    <n v="0"/>
  </r>
  <r>
    <x v="12"/>
    <x v="7"/>
    <x v="17"/>
    <n v="29.475276040000001"/>
    <n v="0"/>
    <n v="1336.1730271700001"/>
    <n v="0"/>
  </r>
  <r>
    <x v="12"/>
    <x v="7"/>
    <x v="18"/>
    <n v="18.04636056"/>
    <n v="0"/>
    <n v="819.78006160999996"/>
    <n v="0"/>
  </r>
  <r>
    <x v="12"/>
    <x v="7"/>
    <x v="10"/>
    <n v="71.596222879999999"/>
    <n v="0"/>
    <n v="3253.2473515900001"/>
    <n v="0"/>
  </r>
  <r>
    <x v="12"/>
    <x v="7"/>
    <x v="11"/>
    <n v="17.356317870000002"/>
    <n v="0"/>
    <n v="794.72315404999995"/>
    <n v="0"/>
  </r>
  <r>
    <x v="12"/>
    <x v="7"/>
    <x v="12"/>
    <n v="38.598146610000001"/>
    <n v="0"/>
    <n v="1782.9889251699999"/>
    <n v="0"/>
  </r>
  <r>
    <x v="12"/>
    <x v="7"/>
    <x v="13"/>
    <n v="68.49388399"/>
    <n v="0"/>
    <n v="3124.6858362799999"/>
    <n v="0"/>
  </r>
  <r>
    <x v="12"/>
    <x v="7"/>
    <x v="14"/>
    <n v="46.98222088"/>
    <n v="0"/>
    <n v="2155.6852497499999"/>
    <n v="0"/>
  </r>
  <r>
    <x v="12"/>
    <x v="7"/>
    <x v="15"/>
    <n v="6.4351355000000003"/>
    <n v="0"/>
    <n v="292.81334765999998"/>
    <n v="0"/>
  </r>
  <r>
    <x v="12"/>
    <x v="7"/>
    <x v="16"/>
    <n v="27.243684200000001"/>
    <n v="0"/>
    <n v="1246.5347241500001"/>
    <n v="0"/>
  </r>
  <r>
    <x v="12"/>
    <x v="8"/>
    <x v="0"/>
    <n v="50.429130950000001"/>
    <n v="0"/>
    <n v="2596.63290353"/>
    <n v="0"/>
  </r>
  <r>
    <x v="12"/>
    <x v="8"/>
    <x v="1"/>
    <n v="35.612015509999999"/>
    <n v="0"/>
    <n v="1847.8508440799999"/>
    <n v="0"/>
  </r>
  <r>
    <x v="12"/>
    <x v="8"/>
    <x v="2"/>
    <n v="69.27715379"/>
    <n v="0"/>
    <n v="3581.9734784100001"/>
    <n v="0"/>
  </r>
  <r>
    <x v="12"/>
    <x v="8"/>
    <x v="3"/>
    <n v="15.873517639999999"/>
    <n v="0"/>
    <n v="822.29666808000002"/>
    <n v="0"/>
  </r>
  <r>
    <x v="12"/>
    <x v="8"/>
    <x v="4"/>
    <n v="154.10965146999999"/>
    <n v="0"/>
    <n v="7962.5455379499999"/>
    <n v="0"/>
  </r>
  <r>
    <x v="12"/>
    <x v="8"/>
    <x v="5"/>
    <n v="41.541900310000003"/>
    <n v="0"/>
    <n v="2121.6623380000001"/>
    <n v="0"/>
  </r>
  <r>
    <x v="12"/>
    <x v="8"/>
    <x v="6"/>
    <n v="66.89665703"/>
    <n v="0"/>
    <n v="3457.94999211"/>
    <n v="0"/>
  </r>
  <r>
    <x v="12"/>
    <x v="8"/>
    <x v="7"/>
    <n v="40.376104380000001"/>
    <n v="0"/>
    <n v="2092.8209173700002"/>
    <n v="0"/>
  </r>
  <r>
    <x v="12"/>
    <x v="8"/>
    <x v="8"/>
    <n v="83.459153069999999"/>
    <n v="0"/>
    <n v="4320.7513201000002"/>
    <n v="0"/>
  </r>
  <r>
    <x v="12"/>
    <x v="8"/>
    <x v="9"/>
    <n v="20.281650020000001"/>
    <n v="0"/>
    <n v="1035.9593969099999"/>
    <n v="0"/>
  </r>
  <r>
    <x v="12"/>
    <x v="8"/>
    <x v="17"/>
    <n v="43.199600789999998"/>
    <n v="0"/>
    <n v="2223.8893558999998"/>
    <n v="0"/>
  </r>
  <r>
    <x v="12"/>
    <x v="8"/>
    <x v="18"/>
    <n v="19.075216900000001"/>
    <n v="0"/>
    <n v="975.60120142999995"/>
    <n v="0"/>
  </r>
  <r>
    <x v="12"/>
    <x v="8"/>
    <x v="10"/>
    <n v="100.0055"/>
    <n v="0"/>
    <n v="5112.6131312999996"/>
    <n v="0"/>
  </r>
  <r>
    <x v="12"/>
    <x v="8"/>
    <x v="11"/>
    <n v="18.749496690000001"/>
    <n v="0"/>
    <n v="972.17097304000004"/>
    <n v="0"/>
  </r>
  <r>
    <x v="12"/>
    <x v="8"/>
    <x v="12"/>
    <n v="27.73746744"/>
    <n v="0"/>
    <n v="1427.55177054"/>
    <n v="0"/>
  </r>
  <r>
    <x v="12"/>
    <x v="8"/>
    <x v="13"/>
    <n v="82.03063555"/>
    <n v="0"/>
    <n v="4208.5281604800002"/>
    <n v="0"/>
  </r>
  <r>
    <x v="12"/>
    <x v="8"/>
    <x v="14"/>
    <n v="49.437052489999999"/>
    <n v="0"/>
    <n v="2529.5964749700001"/>
    <n v="0"/>
  </r>
  <r>
    <x v="12"/>
    <x v="8"/>
    <x v="15"/>
    <n v="8.3957194299999998"/>
    <n v="0"/>
    <n v="433.12337237999998"/>
    <n v="0"/>
  </r>
  <r>
    <x v="12"/>
    <x v="8"/>
    <x v="16"/>
    <n v="40.127137509999997"/>
    <n v="0"/>
    <n v="2068.91865177"/>
    <n v="0"/>
  </r>
  <r>
    <x v="12"/>
    <x v="9"/>
    <x v="0"/>
    <n v="25.095613360000002"/>
    <n v="0"/>
    <n v="1537.92267507"/>
    <n v="0"/>
  </r>
  <r>
    <x v="12"/>
    <x v="9"/>
    <x v="1"/>
    <n v="15.507493009999999"/>
    <n v="0"/>
    <n v="954.07680412000002"/>
    <n v="0"/>
  </r>
  <r>
    <x v="12"/>
    <x v="9"/>
    <x v="2"/>
    <n v="29.887202859999999"/>
    <n v="0"/>
    <n v="1822.9026706699999"/>
    <n v="0"/>
  </r>
  <r>
    <x v="12"/>
    <x v="9"/>
    <x v="3"/>
    <n v="6.5236513800000004"/>
    <n v="0"/>
    <n v="395.71410856"/>
    <n v="0"/>
  </r>
  <r>
    <x v="12"/>
    <x v="9"/>
    <x v="4"/>
    <n v="72.033842849999999"/>
    <n v="0"/>
    <n v="4391.95326948"/>
    <n v="0"/>
  </r>
  <r>
    <x v="12"/>
    <x v="9"/>
    <x v="5"/>
    <n v="14.095147949999999"/>
    <n v="0"/>
    <n v="853.90924955000003"/>
    <n v="0"/>
  </r>
  <r>
    <x v="12"/>
    <x v="9"/>
    <x v="6"/>
    <n v="36.280527990000003"/>
    <n v="0"/>
    <n v="2202.5669200399998"/>
    <n v="0"/>
  </r>
  <r>
    <x v="12"/>
    <x v="9"/>
    <x v="7"/>
    <n v="19.968589089999998"/>
    <n v="0"/>
    <n v="1225.4249878799999"/>
    <n v="0"/>
  </r>
  <r>
    <x v="12"/>
    <x v="9"/>
    <x v="8"/>
    <n v="38.369974900000003"/>
    <n v="0"/>
    <n v="2343.5899050899998"/>
    <n v="0"/>
  </r>
  <r>
    <x v="12"/>
    <x v="9"/>
    <x v="9"/>
    <n v="6.1890237700000004"/>
    <n v="0"/>
    <n v="376.38047862000002"/>
    <n v="0"/>
  </r>
  <r>
    <x v="12"/>
    <x v="9"/>
    <x v="17"/>
    <n v="12.882499259999999"/>
    <n v="0"/>
    <n v="780.53505820999999"/>
    <n v="0"/>
  </r>
  <r>
    <x v="12"/>
    <x v="9"/>
    <x v="18"/>
    <n v="9.2650407799999996"/>
    <n v="0"/>
    <n v="562.68676454000001"/>
    <n v="0"/>
  </r>
  <r>
    <x v="12"/>
    <x v="9"/>
    <x v="10"/>
    <n v="43.823099290000002"/>
    <n v="0"/>
    <n v="2648.7572275900002"/>
    <n v="0"/>
  </r>
  <r>
    <x v="12"/>
    <x v="9"/>
    <x v="11"/>
    <n v="9.0543893799999999"/>
    <n v="0"/>
    <n v="546.12969550000003"/>
    <n v="0"/>
  </r>
  <r>
    <x v="12"/>
    <x v="9"/>
    <x v="12"/>
    <n v="9.9345857599999992"/>
    <n v="0"/>
    <n v="596.89754991999996"/>
    <n v="0"/>
  </r>
  <r>
    <x v="12"/>
    <x v="9"/>
    <x v="13"/>
    <n v="27.865906280000001"/>
    <n v="0"/>
    <n v="1694.2841217299999"/>
    <n v="0"/>
  </r>
  <r>
    <x v="12"/>
    <x v="9"/>
    <x v="14"/>
    <n v="20.129949060000001"/>
    <n v="0"/>
    <n v="1232.01439626"/>
    <n v="0"/>
  </r>
  <r>
    <x v="12"/>
    <x v="9"/>
    <x v="15"/>
    <n v="5.1742258899999998"/>
    <n v="0"/>
    <n v="316.84692452000002"/>
    <n v="0"/>
  </r>
  <r>
    <x v="12"/>
    <x v="9"/>
    <x v="16"/>
    <n v="17.86088904"/>
    <n v="0"/>
    <n v="1093.0781619100001"/>
    <n v="0"/>
  </r>
  <r>
    <x v="12"/>
    <x v="10"/>
    <x v="0"/>
    <n v="41.606506889999999"/>
    <n v="0"/>
    <n v="3369.9773075600001"/>
    <n v="0"/>
  </r>
  <r>
    <x v="12"/>
    <x v="10"/>
    <x v="1"/>
    <n v="28.101532899999999"/>
    <n v="0"/>
    <n v="2340.37144971"/>
    <n v="0"/>
  </r>
  <r>
    <x v="12"/>
    <x v="10"/>
    <x v="2"/>
    <n v="14.93440938"/>
    <n v="0"/>
    <n v="1113.8906935"/>
    <n v="0"/>
  </r>
  <r>
    <x v="12"/>
    <x v="10"/>
    <x v="3"/>
    <n v="3.8499780100000001"/>
    <n v="0"/>
    <n v="303.28081351999998"/>
    <n v="0"/>
  </r>
  <r>
    <x v="12"/>
    <x v="10"/>
    <x v="4"/>
    <n v="33.795158700000002"/>
    <n v="0"/>
    <n v="2524.7081572000002"/>
    <n v="0"/>
  </r>
  <r>
    <x v="12"/>
    <x v="10"/>
    <x v="5"/>
    <n v="3.23958374"/>
    <n v="0"/>
    <n v="239.17546748999999"/>
    <n v="0"/>
  </r>
  <r>
    <x v="12"/>
    <x v="10"/>
    <x v="6"/>
    <n v="15.17153763"/>
    <n v="0"/>
    <n v="1146.9670990699999"/>
    <n v="0"/>
  </r>
  <r>
    <x v="12"/>
    <x v="10"/>
    <x v="7"/>
    <n v="15.06891246"/>
    <n v="0"/>
    <n v="1176.7449049100001"/>
    <n v="0"/>
  </r>
  <r>
    <x v="12"/>
    <x v="10"/>
    <x v="8"/>
    <n v="28.165338139999999"/>
    <n v="0"/>
    <n v="2141.1499027300001"/>
    <n v="0"/>
  </r>
  <r>
    <x v="12"/>
    <x v="10"/>
    <x v="9"/>
    <n v="2.2541085500000002"/>
    <n v="0"/>
    <n v="171.60451381999999"/>
    <n v="0"/>
  </r>
  <r>
    <x v="12"/>
    <x v="10"/>
    <x v="17"/>
    <n v="1.3169308799999999"/>
    <n v="0"/>
    <n v="100.36476127"/>
    <n v="0"/>
  </r>
  <r>
    <x v="12"/>
    <x v="10"/>
    <x v="18"/>
    <n v="9.8374923200000008"/>
    <n v="0"/>
    <n v="746.63309470000002"/>
    <n v="0"/>
  </r>
  <r>
    <x v="12"/>
    <x v="10"/>
    <x v="10"/>
    <n v="16.384354399999999"/>
    <n v="0"/>
    <n v="1262.9083933700001"/>
    <n v="0"/>
  </r>
  <r>
    <x v="12"/>
    <x v="10"/>
    <x v="11"/>
    <n v="6.0620144399999996"/>
    <n v="0"/>
    <n v="435.90099291000001"/>
    <n v="0"/>
  </r>
  <r>
    <x v="12"/>
    <x v="10"/>
    <x v="12"/>
    <n v="3.8893304"/>
    <n v="0"/>
    <n v="312.86808116999998"/>
    <n v="0"/>
  </r>
  <r>
    <x v="12"/>
    <x v="10"/>
    <x v="13"/>
    <n v="11.14193566"/>
    <n v="0"/>
    <n v="873.66791865000005"/>
    <n v="0"/>
  </r>
  <r>
    <x v="12"/>
    <x v="10"/>
    <x v="14"/>
    <n v="8.1307045900000006"/>
    <n v="0"/>
    <n v="641.70868860999997"/>
    <n v="0"/>
  </r>
  <r>
    <x v="12"/>
    <x v="10"/>
    <x v="15"/>
    <n v="2.4263403000000001"/>
    <n v="0"/>
    <n v="189.33328689000001"/>
    <n v="0"/>
  </r>
  <r>
    <x v="12"/>
    <x v="10"/>
    <x v="16"/>
    <n v="10.24904443"/>
    <n v="0"/>
    <n v="770.72256617999994"/>
    <n v="0"/>
  </r>
  <r>
    <x v="13"/>
    <x v="0"/>
    <x v="0"/>
    <n v="0.20300915999999999"/>
    <n v="3.9007580599999998"/>
    <n v="0"/>
    <n v="0"/>
  </r>
  <r>
    <x v="13"/>
    <x v="0"/>
    <x v="1"/>
    <n v="0"/>
    <n v="0.26825535"/>
    <n v="0"/>
    <n v="0"/>
  </r>
  <r>
    <x v="13"/>
    <x v="0"/>
    <x v="2"/>
    <n v="0"/>
    <n v="0.44663076000000002"/>
    <n v="0"/>
    <n v="0"/>
  </r>
  <r>
    <x v="13"/>
    <x v="0"/>
    <x v="3"/>
    <n v="2.8184999999999998E-3"/>
    <n v="7.0463000000000003E-4"/>
    <n v="0"/>
    <n v="0"/>
  </r>
  <r>
    <x v="13"/>
    <x v="0"/>
    <x v="4"/>
    <n v="0.11601404999999999"/>
    <n v="1.5916656600000001"/>
    <n v="0"/>
    <n v="0"/>
  </r>
  <r>
    <x v="13"/>
    <x v="0"/>
    <x v="5"/>
    <n v="3.5231300000000002E-3"/>
    <n v="0.54585265000000005"/>
    <n v="0"/>
    <n v="0"/>
  </r>
  <r>
    <x v="13"/>
    <x v="0"/>
    <x v="6"/>
    <n v="7.0463000000000003E-4"/>
    <n v="3.1600154300000001"/>
    <n v="0"/>
    <n v="0"/>
  </r>
  <r>
    <x v="13"/>
    <x v="0"/>
    <x v="7"/>
    <n v="0"/>
    <n v="3.01588419"/>
    <n v="0"/>
    <n v="0"/>
  </r>
  <r>
    <x v="13"/>
    <x v="0"/>
    <x v="8"/>
    <n v="0"/>
    <n v="0.45918920000000002"/>
    <n v="0"/>
    <n v="0"/>
  </r>
  <r>
    <x v="13"/>
    <x v="0"/>
    <x v="9"/>
    <n v="1.2179599999999999E-3"/>
    <n v="0.12671932999999999"/>
    <n v="0"/>
    <n v="0"/>
  </r>
  <r>
    <x v="13"/>
    <x v="0"/>
    <x v="17"/>
    <n v="0.23216435999999999"/>
    <n v="0.68972201"/>
    <n v="0"/>
    <n v="0"/>
  </r>
  <r>
    <x v="13"/>
    <x v="0"/>
    <x v="18"/>
    <n v="0"/>
    <n v="0.46745289000000001"/>
    <n v="0"/>
    <n v="0"/>
  </r>
  <r>
    <x v="13"/>
    <x v="0"/>
    <x v="10"/>
    <n v="0.45382718999999999"/>
    <n v="1.39409044"/>
    <n v="0"/>
    <n v="0"/>
  </r>
  <r>
    <x v="13"/>
    <x v="0"/>
    <x v="11"/>
    <n v="0"/>
    <n v="1.2662323799999999"/>
    <n v="0"/>
    <n v="0"/>
  </r>
  <r>
    <x v="13"/>
    <x v="0"/>
    <x v="12"/>
    <n v="1.27663054"/>
    <n v="0.78850452000000004"/>
    <n v="0"/>
    <n v="0"/>
  </r>
  <r>
    <x v="13"/>
    <x v="0"/>
    <x v="13"/>
    <n v="0.84444257"/>
    <n v="11.488171210000001"/>
    <n v="0"/>
    <n v="0"/>
  </r>
  <r>
    <x v="13"/>
    <x v="0"/>
    <x v="14"/>
    <n v="0.87868948000000002"/>
    <n v="2.1748777700000002"/>
    <n v="0"/>
    <n v="0"/>
  </r>
  <r>
    <x v="13"/>
    <x v="0"/>
    <x v="15"/>
    <n v="3.5231300000000002E-3"/>
    <n v="1.9276870100000001"/>
    <n v="0"/>
    <n v="0"/>
  </r>
  <r>
    <x v="13"/>
    <x v="0"/>
    <x v="16"/>
    <n v="0"/>
    <n v="2.0284035399999998"/>
    <n v="0"/>
    <n v="0"/>
  </r>
  <r>
    <x v="13"/>
    <x v="1"/>
    <x v="0"/>
    <n v="1.2004432700000001"/>
    <n v="20.569614860000001"/>
    <n v="7.25200946"/>
    <n v="104.0368362"/>
  </r>
  <r>
    <x v="13"/>
    <x v="1"/>
    <x v="1"/>
    <n v="2.1138799999999998E-3"/>
    <n v="0.63677496"/>
    <n v="1.338789E-2"/>
    <n v="2.9813619299999998"/>
  </r>
  <r>
    <x v="13"/>
    <x v="1"/>
    <x v="2"/>
    <n v="0.70747362000000003"/>
    <n v="24.487318179999999"/>
    <n v="4.9156276500000002"/>
    <n v="149.07489888999999"/>
  </r>
  <r>
    <x v="13"/>
    <x v="1"/>
    <x v="3"/>
    <n v="0"/>
    <n v="0.50564352000000001"/>
    <n v="0"/>
    <n v="2.0139559299999998"/>
  </r>
  <r>
    <x v="13"/>
    <x v="1"/>
    <x v="4"/>
    <n v="1.42384198"/>
    <n v="21.635948410000001"/>
    <n v="9.5898444600000001"/>
    <n v="116.94527092"/>
  </r>
  <r>
    <x v="13"/>
    <x v="1"/>
    <x v="5"/>
    <n v="1.4092499999999999E-3"/>
    <n v="5.8879536000000003"/>
    <n v="5.6370099999999996E-3"/>
    <n v="29.636381960000001"/>
  </r>
  <r>
    <x v="13"/>
    <x v="1"/>
    <x v="6"/>
    <n v="0.68101900000000004"/>
    <n v="116.74509384"/>
    <n v="3.7429042099999998"/>
    <n v="701.46895842000004"/>
  </r>
  <r>
    <x v="13"/>
    <x v="1"/>
    <x v="7"/>
    <n v="0.83194168999999996"/>
    <n v="119.62666735000001"/>
    <n v="3.79112486"/>
    <n v="721.17998526999997"/>
  </r>
  <r>
    <x v="13"/>
    <x v="1"/>
    <x v="8"/>
    <n v="1.7488136000000001"/>
    <n v="15.101887189999999"/>
    <n v="11.23945303"/>
    <n v="84.48112107"/>
  </r>
  <r>
    <x v="13"/>
    <x v="1"/>
    <x v="9"/>
    <n v="7.0463000000000003E-4"/>
    <n v="7.6747028899999998"/>
    <n v="2.8184999999999998E-3"/>
    <n v="43.213583989999997"/>
  </r>
  <r>
    <x v="13"/>
    <x v="1"/>
    <x v="17"/>
    <n v="2.1138799999999998E-3"/>
    <n v="5.03473243"/>
    <n v="9.8647600000000002E-3"/>
    <n v="23.65633399"/>
  </r>
  <r>
    <x v="13"/>
    <x v="1"/>
    <x v="18"/>
    <n v="0.54046784999999997"/>
    <n v="6.4697903600000002"/>
    <n v="4.3237428299999996"/>
    <n v="34.809956829999997"/>
  </r>
  <r>
    <x v="13"/>
    <x v="1"/>
    <x v="10"/>
    <n v="1.02425469"/>
    <n v="34.336408110000001"/>
    <n v="8.1855820399999999"/>
    <n v="185.30356383"/>
  </r>
  <r>
    <x v="13"/>
    <x v="1"/>
    <x v="11"/>
    <n v="1.8169600000000001E-3"/>
    <n v="22.487138560000002"/>
    <n v="5.0431800000000004E-3"/>
    <n v="126.50451868"/>
  </r>
  <r>
    <x v="13"/>
    <x v="1"/>
    <x v="12"/>
    <n v="1.94928469"/>
    <n v="12.340550390000001"/>
    <n v="12.86377963"/>
    <n v="81.464241790000003"/>
  </r>
  <r>
    <x v="13"/>
    <x v="1"/>
    <x v="13"/>
    <n v="0.42217279000000002"/>
    <n v="78.94613665"/>
    <n v="2.9538002799999998"/>
    <n v="433.22265995999999"/>
  </r>
  <r>
    <x v="13"/>
    <x v="1"/>
    <x v="14"/>
    <n v="0.86281914000000004"/>
    <n v="60.433176150000001"/>
    <n v="6.0852236099999999"/>
    <n v="375.17606092"/>
  </r>
  <r>
    <x v="13"/>
    <x v="1"/>
    <x v="15"/>
    <n v="0.41444396999999999"/>
    <n v="32.341881350000001"/>
    <n v="2.1260834399999999"/>
    <n v="177.36981707999999"/>
  </r>
  <r>
    <x v="13"/>
    <x v="1"/>
    <x v="16"/>
    <n v="4.8429800000000002E-3"/>
    <n v="27.248173959999999"/>
    <n v="2.7579429999999999E-2"/>
    <n v="162.70632959"/>
  </r>
  <r>
    <x v="13"/>
    <x v="2"/>
    <x v="0"/>
    <n v="2.0819578500000002"/>
    <n v="23.680363069999999"/>
    <n v="26.185267710000002"/>
    <n v="308.59035671999999"/>
  </r>
  <r>
    <x v="13"/>
    <x v="2"/>
    <x v="1"/>
    <n v="4.6084569999999998E-2"/>
    <n v="2.5262673800000002"/>
    <n v="0.53904905000000003"/>
    <n v="33.132246870000003"/>
  </r>
  <r>
    <x v="13"/>
    <x v="2"/>
    <x v="2"/>
    <n v="2.5204540899999999"/>
    <n v="31.046468440000002"/>
    <n v="37.810400710000003"/>
    <n v="431.24005310000001"/>
  </r>
  <r>
    <x v="13"/>
    <x v="2"/>
    <x v="3"/>
    <n v="0.94578627999999998"/>
    <n v="3.2951113400000001"/>
    <n v="15.10701246"/>
    <n v="46.44188175"/>
  </r>
  <r>
    <x v="13"/>
    <x v="2"/>
    <x v="4"/>
    <n v="1.69374092"/>
    <n v="37.118490450000003"/>
    <n v="20.152089149999998"/>
    <n v="512.18115408999995"/>
  </r>
  <r>
    <x v="13"/>
    <x v="2"/>
    <x v="5"/>
    <n v="2.475784E-2"/>
    <n v="13.68300035"/>
    <n v="0.35759147000000002"/>
    <n v="200.22947439999999"/>
  </r>
  <r>
    <x v="13"/>
    <x v="2"/>
    <x v="6"/>
    <n v="6.5029994899999997"/>
    <n v="236.74987053999999"/>
    <n v="88.667218649999995"/>
    <n v="3260.9843705100002"/>
  </r>
  <r>
    <x v="13"/>
    <x v="2"/>
    <x v="7"/>
    <n v="2.3756194499999999"/>
    <n v="172.92543645000001"/>
    <n v="34.453037999999999"/>
    <n v="2371.7886907799998"/>
  </r>
  <r>
    <x v="13"/>
    <x v="2"/>
    <x v="8"/>
    <n v="0.56426633999999998"/>
    <n v="30.296887859999998"/>
    <n v="9.3968172299999999"/>
    <n v="429.86904052"/>
  </r>
  <r>
    <x v="13"/>
    <x v="2"/>
    <x v="9"/>
    <n v="0.39628048999999999"/>
    <n v="12.9526713"/>
    <n v="4.0032297999999997"/>
    <n v="177.65538720000001"/>
  </r>
  <r>
    <x v="13"/>
    <x v="2"/>
    <x v="17"/>
    <n v="1.242826E-2"/>
    <n v="12.48186694"/>
    <n v="0.15951385000000001"/>
    <n v="180.41170049999999"/>
  </r>
  <r>
    <x v="13"/>
    <x v="2"/>
    <x v="18"/>
    <n v="7.1509790000000004E-2"/>
    <n v="13.28970073"/>
    <n v="1.3326148600000001"/>
    <n v="191.18912773"/>
  </r>
  <r>
    <x v="13"/>
    <x v="2"/>
    <x v="10"/>
    <n v="1.0356383499999999"/>
    <n v="57.885158240000003"/>
    <n v="13.936415999999999"/>
    <n v="827.11997194000003"/>
  </r>
  <r>
    <x v="13"/>
    <x v="2"/>
    <x v="11"/>
    <n v="0.96774293"/>
    <n v="56.996573069999997"/>
    <n v="14.93969551"/>
    <n v="796.93383160999997"/>
  </r>
  <r>
    <x v="13"/>
    <x v="2"/>
    <x v="12"/>
    <n v="0.63370841"/>
    <n v="31.618421680000001"/>
    <n v="7.7123521899999998"/>
    <n v="465.81146328"/>
  </r>
  <r>
    <x v="13"/>
    <x v="2"/>
    <x v="13"/>
    <n v="4.4039590100000003"/>
    <n v="113.61017275"/>
    <n v="63.610611380000002"/>
    <n v="1629.6104335"/>
  </r>
  <r>
    <x v="13"/>
    <x v="2"/>
    <x v="14"/>
    <n v="6.0862725900000001"/>
    <n v="172.26993575"/>
    <n v="94.885744200000005"/>
    <n v="2557.4818908000002"/>
  </r>
  <r>
    <x v="13"/>
    <x v="2"/>
    <x v="15"/>
    <n v="1.4829135600000001"/>
    <n v="32.640701020000002"/>
    <n v="18.487227669999999"/>
    <n v="439.35240178999999"/>
  </r>
  <r>
    <x v="13"/>
    <x v="2"/>
    <x v="16"/>
    <n v="1.8517664"/>
    <n v="50.324681269999999"/>
    <n v="28.731884770000001"/>
    <n v="707.55419689999997"/>
  </r>
  <r>
    <x v="13"/>
    <x v="3"/>
    <x v="0"/>
    <n v="3.4479144599999998"/>
    <n v="25.742948309999999"/>
    <n v="82.925839100000005"/>
    <n v="582.58872995000002"/>
  </r>
  <r>
    <x v="13"/>
    <x v="3"/>
    <x v="1"/>
    <n v="0.75614906999999998"/>
    <n v="3.6595541599999999"/>
    <n v="17.381285999999999"/>
    <n v="88.411561349999999"/>
  </r>
  <r>
    <x v="13"/>
    <x v="3"/>
    <x v="2"/>
    <n v="3.6617401200000002"/>
    <n v="43.758751629999999"/>
    <n v="87.856329430000002"/>
    <n v="1014.14446716"/>
  </r>
  <r>
    <x v="13"/>
    <x v="3"/>
    <x v="3"/>
    <n v="2.086874E-2"/>
    <n v="4.7089656"/>
    <n v="0.48572348999999998"/>
    <n v="110.24798908"/>
  </r>
  <r>
    <x v="13"/>
    <x v="3"/>
    <x v="4"/>
    <n v="4.4259926399999996"/>
    <n v="65.695299140000003"/>
    <n v="99.434595020000003"/>
    <n v="1492.2940799600001"/>
  </r>
  <r>
    <x v="13"/>
    <x v="3"/>
    <x v="5"/>
    <n v="1.53911701"/>
    <n v="21.88578875"/>
    <n v="35.591478129999999"/>
    <n v="501.46315300999998"/>
  </r>
  <r>
    <x v="13"/>
    <x v="3"/>
    <x v="6"/>
    <n v="20.779835540000001"/>
    <n v="196.00578161000001"/>
    <n v="483.70391472"/>
    <n v="4458.28146191"/>
  </r>
  <r>
    <x v="13"/>
    <x v="3"/>
    <x v="7"/>
    <n v="10.69620609"/>
    <n v="166.46824741"/>
    <n v="245.21275188000001"/>
    <n v="3719.51812569"/>
  </r>
  <r>
    <x v="13"/>
    <x v="3"/>
    <x v="8"/>
    <n v="5.2388858300000001"/>
    <n v="60.275995170000002"/>
    <n v="122.69830301"/>
    <n v="1394.928817"/>
  </r>
  <r>
    <x v="13"/>
    <x v="3"/>
    <x v="9"/>
    <n v="1.71247456"/>
    <n v="14.744570850000001"/>
    <n v="36.833587780000002"/>
    <n v="342.7503011"/>
  </r>
  <r>
    <x v="13"/>
    <x v="3"/>
    <x v="17"/>
    <n v="0.95359316999999999"/>
    <n v="34.881840709999999"/>
    <n v="22.692838389999999"/>
    <n v="806.71055911999997"/>
  </r>
  <r>
    <x v="13"/>
    <x v="3"/>
    <x v="18"/>
    <n v="1.97042199"/>
    <n v="19.592361560000001"/>
    <n v="44.50403025"/>
    <n v="438.46097784"/>
  </r>
  <r>
    <x v="13"/>
    <x v="3"/>
    <x v="10"/>
    <n v="10.108304070000001"/>
    <n v="92.388750689999995"/>
    <n v="240.32663314999999"/>
    <n v="2124.64795865"/>
  </r>
  <r>
    <x v="13"/>
    <x v="3"/>
    <x v="11"/>
    <n v="3.3129692999999998"/>
    <n v="64.189378090000005"/>
    <n v="77.596889919999995"/>
    <n v="1444.22768144"/>
  </r>
  <r>
    <x v="13"/>
    <x v="3"/>
    <x v="12"/>
    <n v="6.3511722300000004"/>
    <n v="49.864657270000002"/>
    <n v="149.01384400000001"/>
    <n v="1199.9110310799999"/>
  </r>
  <r>
    <x v="13"/>
    <x v="3"/>
    <x v="13"/>
    <n v="11.536221980000001"/>
    <n v="141.15017961000001"/>
    <n v="280.76230915000002"/>
    <n v="3296.3309201000002"/>
  </r>
  <r>
    <x v="13"/>
    <x v="3"/>
    <x v="14"/>
    <n v="35.610427999999999"/>
    <n v="296.94862458"/>
    <n v="845.21163873"/>
    <n v="6982.2907088399998"/>
  </r>
  <r>
    <x v="13"/>
    <x v="3"/>
    <x v="15"/>
    <n v="4.3729387800000001"/>
    <n v="36.219342879999999"/>
    <n v="109.30293068"/>
    <n v="825.72482734000005"/>
  </r>
  <r>
    <x v="13"/>
    <x v="3"/>
    <x v="16"/>
    <n v="4.7225562600000002"/>
    <n v="67.883017449999997"/>
    <n v="119.07209707"/>
    <n v="1559.8898508899999"/>
  </r>
  <r>
    <x v="13"/>
    <x v="4"/>
    <x v="0"/>
    <n v="6.7542153200000001"/>
    <n v="15.612425910000001"/>
    <n v="203.67466052"/>
    <n v="474.71585829999998"/>
  </r>
  <r>
    <x v="13"/>
    <x v="4"/>
    <x v="1"/>
    <n v="1.8608872299999999"/>
    <n v="4.3236949100000004"/>
    <n v="57.753293200000002"/>
    <n v="135.35309523999999"/>
  </r>
  <r>
    <x v="13"/>
    <x v="4"/>
    <x v="2"/>
    <n v="6.5751411099999997"/>
    <n v="28.03124352"/>
    <n v="205.26746403000001"/>
    <n v="870.77018094000005"/>
  </r>
  <r>
    <x v="13"/>
    <x v="4"/>
    <x v="3"/>
    <n v="1.1844395999999999"/>
    <n v="3.4865298400000002"/>
    <n v="36.61469451"/>
    <n v="107.889348"/>
  </r>
  <r>
    <x v="13"/>
    <x v="4"/>
    <x v="4"/>
    <n v="9.8204395200000008"/>
    <n v="44.024454040000002"/>
    <n v="299.89473407999998"/>
    <n v="1363.51456237"/>
  </r>
  <r>
    <x v="13"/>
    <x v="4"/>
    <x v="5"/>
    <n v="3.6319542"/>
    <n v="15.16098023"/>
    <n v="111.81796283"/>
    <n v="468.95709087"/>
  </r>
  <r>
    <x v="13"/>
    <x v="4"/>
    <x v="6"/>
    <n v="16.209594790000001"/>
    <n v="98.148768630000006"/>
    <n v="506.93812858000001"/>
    <n v="3045.4971925"/>
  </r>
  <r>
    <x v="13"/>
    <x v="4"/>
    <x v="7"/>
    <n v="12.772715509999999"/>
    <n v="61.382873429999997"/>
    <n v="390.25375745999997"/>
    <n v="1878.0161659800001"/>
  </r>
  <r>
    <x v="13"/>
    <x v="4"/>
    <x v="8"/>
    <n v="5.0626955300000001"/>
    <n v="21.841111049999999"/>
    <n v="156.09103428"/>
    <n v="670.07653937999999"/>
  </r>
  <r>
    <x v="13"/>
    <x v="4"/>
    <x v="9"/>
    <n v="2.4143837000000001"/>
    <n v="7.2359228699999996"/>
    <n v="76.012877070000002"/>
    <n v="223.49636441000001"/>
  </r>
  <r>
    <x v="13"/>
    <x v="4"/>
    <x v="17"/>
    <n v="3.1282203900000001"/>
    <n v="20.860752860000002"/>
    <n v="96.129596969999994"/>
    <n v="645.68620165000004"/>
  </r>
  <r>
    <x v="13"/>
    <x v="4"/>
    <x v="18"/>
    <n v="2.4029884199999998"/>
    <n v="11.287240239999999"/>
    <n v="76.055208699999994"/>
    <n v="349.25480314999999"/>
  </r>
  <r>
    <x v="13"/>
    <x v="4"/>
    <x v="10"/>
    <n v="13.02432911"/>
    <n v="44.159927109999998"/>
    <n v="397.11883972999999"/>
    <n v="1352.62208392"/>
  </r>
  <r>
    <x v="13"/>
    <x v="4"/>
    <x v="11"/>
    <n v="3.5585759299999999"/>
    <n v="29.55018609"/>
    <n v="109.59678203"/>
    <n v="909.50404931000003"/>
  </r>
  <r>
    <x v="13"/>
    <x v="4"/>
    <x v="12"/>
    <n v="7.4993783499999997"/>
    <n v="31.915779759999999"/>
    <n v="236.146153"/>
    <n v="994.53432650000002"/>
  </r>
  <r>
    <x v="13"/>
    <x v="4"/>
    <x v="13"/>
    <n v="13.67047206"/>
    <n v="70.705562360000002"/>
    <n v="424.39423004000002"/>
    <n v="2179.90407203"/>
  </r>
  <r>
    <x v="13"/>
    <x v="4"/>
    <x v="14"/>
    <n v="43.491871740000001"/>
    <n v="189.25325068999999"/>
    <n v="1366.53881305"/>
    <n v="5915.7309878100004"/>
  </r>
  <r>
    <x v="13"/>
    <x v="4"/>
    <x v="15"/>
    <n v="5.0343339299999998"/>
    <n v="14.191379810000001"/>
    <n v="154.36435169000001"/>
    <n v="435.18081339000003"/>
  </r>
  <r>
    <x v="13"/>
    <x v="4"/>
    <x v="16"/>
    <n v="3.39671038"/>
    <n v="31.841577990000001"/>
    <n v="105.20868166"/>
    <n v="973.38303341999995"/>
  </r>
  <r>
    <x v="13"/>
    <x v="5"/>
    <x v="0"/>
    <n v="37.42200922"/>
    <n v="0"/>
    <n v="1391.8632408200001"/>
    <n v="0"/>
  </r>
  <r>
    <x v="13"/>
    <x v="5"/>
    <x v="1"/>
    <n v="27.36236723"/>
    <n v="0"/>
    <n v="1013.7343789"/>
    <n v="0"/>
  </r>
  <r>
    <x v="13"/>
    <x v="5"/>
    <x v="2"/>
    <n v="269.82681106000001"/>
    <n v="0"/>
    <n v="10141.784926480001"/>
    <n v="0"/>
  </r>
  <r>
    <x v="13"/>
    <x v="5"/>
    <x v="3"/>
    <n v="51.162718570000003"/>
    <n v="0"/>
    <n v="1910.87962702"/>
    <n v="0"/>
  </r>
  <r>
    <x v="13"/>
    <x v="5"/>
    <x v="4"/>
    <n v="200.59994495000001"/>
    <n v="0"/>
    <n v="7498.1552889599998"/>
    <n v="0"/>
  </r>
  <r>
    <x v="13"/>
    <x v="5"/>
    <x v="5"/>
    <n v="99.236750650000005"/>
    <n v="0"/>
    <n v="3731.7405753500002"/>
    <n v="0"/>
  </r>
  <r>
    <x v="13"/>
    <x v="5"/>
    <x v="6"/>
    <n v="257.57677583999998"/>
    <n v="0"/>
    <n v="9659.4129147999993"/>
    <n v="0"/>
  </r>
  <r>
    <x v="13"/>
    <x v="5"/>
    <x v="7"/>
    <n v="110.08765715"/>
    <n v="0"/>
    <n v="4087.66431921"/>
    <n v="0"/>
  </r>
  <r>
    <x v="13"/>
    <x v="5"/>
    <x v="8"/>
    <n v="152.42186545999999"/>
    <n v="0"/>
    <n v="5714.4419129199996"/>
    <n v="0"/>
  </r>
  <r>
    <x v="13"/>
    <x v="5"/>
    <x v="9"/>
    <n v="65.021435609999997"/>
    <n v="0"/>
    <n v="2420.4502262000001"/>
    <n v="0"/>
  </r>
  <r>
    <x v="13"/>
    <x v="5"/>
    <x v="17"/>
    <n v="128.84329141000001"/>
    <n v="0"/>
    <n v="4824.6631874000004"/>
    <n v="0"/>
  </r>
  <r>
    <x v="13"/>
    <x v="5"/>
    <x v="18"/>
    <n v="51.509042149999999"/>
    <n v="0"/>
    <n v="1931.9199014999999"/>
    <n v="0"/>
  </r>
  <r>
    <x v="13"/>
    <x v="5"/>
    <x v="10"/>
    <n v="220.71441657"/>
    <n v="0"/>
    <n v="8265.4763727900008"/>
    <n v="0"/>
  </r>
  <r>
    <x v="13"/>
    <x v="5"/>
    <x v="11"/>
    <n v="75.918595940000003"/>
    <n v="0"/>
    <n v="2828.74655785"/>
    <n v="0"/>
  </r>
  <r>
    <x v="13"/>
    <x v="5"/>
    <x v="12"/>
    <n v="296.54478908999999"/>
    <n v="0"/>
    <n v="11034.51343391"/>
    <n v="0"/>
  </r>
  <r>
    <x v="13"/>
    <x v="5"/>
    <x v="13"/>
    <n v="235.99497018"/>
    <n v="0"/>
    <n v="8706.2003845399995"/>
    <n v="0"/>
  </r>
  <r>
    <x v="13"/>
    <x v="5"/>
    <x v="14"/>
    <n v="420.32708288999999"/>
    <n v="0"/>
    <n v="15619.4978933"/>
    <n v="0"/>
  </r>
  <r>
    <x v="13"/>
    <x v="5"/>
    <x v="15"/>
    <n v="46.009607430000003"/>
    <n v="0"/>
    <n v="1716.0681376"/>
    <n v="0"/>
  </r>
  <r>
    <x v="13"/>
    <x v="5"/>
    <x v="16"/>
    <n v="122.59551463"/>
    <n v="0"/>
    <n v="4588.2883936799999"/>
    <n v="0"/>
  </r>
  <r>
    <x v="13"/>
    <x v="6"/>
    <x v="0"/>
    <n v="57.031700499999999"/>
    <n v="0"/>
    <n v="2291.8641060199998"/>
    <n v="0"/>
  </r>
  <r>
    <x v="13"/>
    <x v="6"/>
    <x v="1"/>
    <n v="64.573685280000007"/>
    <n v="0"/>
    <n v="2650.1570798500002"/>
    <n v="0"/>
  </r>
  <r>
    <x v="13"/>
    <x v="6"/>
    <x v="2"/>
    <n v="262.44561573999999"/>
    <n v="0"/>
    <n v="10600.037690179999"/>
    <n v="0"/>
  </r>
  <r>
    <x v="13"/>
    <x v="6"/>
    <x v="3"/>
    <n v="47.12457577"/>
    <n v="0"/>
    <n v="1897.57741246"/>
    <n v="0"/>
  </r>
  <r>
    <x v="13"/>
    <x v="6"/>
    <x v="4"/>
    <n v="408.74825184000002"/>
    <n v="0"/>
    <n v="16430.738704520001"/>
    <n v="0"/>
  </r>
  <r>
    <x v="13"/>
    <x v="6"/>
    <x v="5"/>
    <n v="117.61462443000001"/>
    <n v="0"/>
    <n v="4741.67212793"/>
    <n v="0"/>
  </r>
  <r>
    <x v="13"/>
    <x v="6"/>
    <x v="6"/>
    <n v="193.35211989000001"/>
    <n v="0"/>
    <n v="7819.4463884500001"/>
    <n v="0"/>
  </r>
  <r>
    <x v="13"/>
    <x v="6"/>
    <x v="7"/>
    <n v="106.30177488"/>
    <n v="0"/>
    <n v="4291.8886231400002"/>
    <n v="0"/>
  </r>
  <r>
    <x v="13"/>
    <x v="6"/>
    <x v="8"/>
    <n v="170.64265811999999"/>
    <n v="0"/>
    <n v="6873.8309706"/>
    <n v="0"/>
  </r>
  <r>
    <x v="13"/>
    <x v="6"/>
    <x v="9"/>
    <n v="60.135407630000003"/>
    <n v="0"/>
    <n v="2419.7264245299998"/>
    <n v="0"/>
  </r>
  <r>
    <x v="13"/>
    <x v="6"/>
    <x v="17"/>
    <n v="128.35371001999999"/>
    <n v="0"/>
    <n v="5165.4945245299996"/>
    <n v="0"/>
  </r>
  <r>
    <x v="13"/>
    <x v="6"/>
    <x v="18"/>
    <n v="52.729241270000003"/>
    <n v="0"/>
    <n v="2120.5706132300002"/>
    <n v="0"/>
  </r>
  <r>
    <x v="13"/>
    <x v="6"/>
    <x v="10"/>
    <n v="297.33234377000002"/>
    <n v="0"/>
    <n v="11959.125191040001"/>
    <n v="0"/>
  </r>
  <r>
    <x v="13"/>
    <x v="6"/>
    <x v="11"/>
    <n v="87.391899670000001"/>
    <n v="0"/>
    <n v="3511.0610335000001"/>
    <n v="0"/>
  </r>
  <r>
    <x v="13"/>
    <x v="6"/>
    <x v="12"/>
    <n v="208.64710159000001"/>
    <n v="0"/>
    <n v="8399.3162406400006"/>
    <n v="0"/>
  </r>
  <r>
    <x v="13"/>
    <x v="6"/>
    <x v="13"/>
    <n v="183.57833146999999"/>
    <n v="0"/>
    <n v="7384.20304485"/>
    <n v="0"/>
  </r>
  <r>
    <x v="13"/>
    <x v="6"/>
    <x v="14"/>
    <n v="301.71682743999997"/>
    <n v="0"/>
    <n v="12115.84414112"/>
    <n v="0"/>
  </r>
  <r>
    <x v="13"/>
    <x v="6"/>
    <x v="15"/>
    <n v="38.397666569999998"/>
    <n v="0"/>
    <n v="1543.22949483"/>
    <n v="0"/>
  </r>
  <r>
    <x v="13"/>
    <x v="6"/>
    <x v="16"/>
    <n v="125.27401584"/>
    <n v="0"/>
    <n v="5046.1869149800004"/>
    <n v="0"/>
  </r>
  <r>
    <x v="13"/>
    <x v="7"/>
    <x v="0"/>
    <n v="14.06805501"/>
    <n v="0"/>
    <n v="643.56670570999995"/>
    <n v="0"/>
  </r>
  <r>
    <x v="13"/>
    <x v="7"/>
    <x v="1"/>
    <n v="39.338729139999998"/>
    <n v="0"/>
    <n v="1837.2302971199999"/>
    <n v="0"/>
  </r>
  <r>
    <x v="13"/>
    <x v="7"/>
    <x v="2"/>
    <n v="70.436455269999996"/>
    <n v="0"/>
    <n v="3243.37032056"/>
    <n v="0"/>
  </r>
  <r>
    <x v="13"/>
    <x v="7"/>
    <x v="3"/>
    <n v="10.999227189999999"/>
    <n v="0"/>
    <n v="502.46530533999999"/>
    <n v="0"/>
  </r>
  <r>
    <x v="13"/>
    <x v="7"/>
    <x v="4"/>
    <n v="107.2912276"/>
    <n v="0"/>
    <n v="4918.87170831"/>
    <n v="0"/>
  </r>
  <r>
    <x v="13"/>
    <x v="7"/>
    <x v="5"/>
    <n v="28.035940830000001"/>
    <n v="0"/>
    <n v="1285.80472934"/>
    <n v="0"/>
  </r>
  <r>
    <x v="13"/>
    <x v="7"/>
    <x v="6"/>
    <n v="57.211798000000002"/>
    <n v="0"/>
    <n v="2614.6072795599998"/>
    <n v="0"/>
  </r>
  <r>
    <x v="13"/>
    <x v="7"/>
    <x v="7"/>
    <n v="32.914252759999997"/>
    <n v="0"/>
    <n v="1508.9187056999999"/>
    <n v="0"/>
  </r>
  <r>
    <x v="13"/>
    <x v="7"/>
    <x v="8"/>
    <n v="55.786351760000002"/>
    <n v="0"/>
    <n v="2565.5536799400002"/>
    <n v="0"/>
  </r>
  <r>
    <x v="13"/>
    <x v="7"/>
    <x v="9"/>
    <n v="14.80522816"/>
    <n v="0"/>
    <n v="672.79075263000004"/>
    <n v="0"/>
  </r>
  <r>
    <x v="13"/>
    <x v="7"/>
    <x v="17"/>
    <n v="35.600145249999997"/>
    <n v="0"/>
    <n v="1611.2427354399999"/>
    <n v="0"/>
  </r>
  <r>
    <x v="13"/>
    <x v="7"/>
    <x v="18"/>
    <n v="15.703805750000001"/>
    <n v="0"/>
    <n v="719.02232345000004"/>
    <n v="0"/>
  </r>
  <r>
    <x v="13"/>
    <x v="7"/>
    <x v="10"/>
    <n v="81.735546540000001"/>
    <n v="0"/>
    <n v="3723.16927528"/>
    <n v="0"/>
  </r>
  <r>
    <x v="13"/>
    <x v="7"/>
    <x v="11"/>
    <n v="20.923173299999998"/>
    <n v="0"/>
    <n v="955.97314057000006"/>
    <n v="0"/>
  </r>
  <r>
    <x v="13"/>
    <x v="7"/>
    <x v="12"/>
    <n v="44.99343897"/>
    <n v="0"/>
    <n v="2081.6441997799998"/>
    <n v="0"/>
  </r>
  <r>
    <x v="13"/>
    <x v="7"/>
    <x v="13"/>
    <n v="61.404191339999997"/>
    <n v="0"/>
    <n v="2791.1115533299999"/>
    <n v="0"/>
  </r>
  <r>
    <x v="13"/>
    <x v="7"/>
    <x v="14"/>
    <n v="48.042944499999997"/>
    <n v="0"/>
    <n v="2199.3478760799999"/>
    <n v="0"/>
  </r>
  <r>
    <x v="13"/>
    <x v="7"/>
    <x v="15"/>
    <n v="9.1523357000000001"/>
    <n v="0"/>
    <n v="416.24058575999999"/>
    <n v="0"/>
  </r>
  <r>
    <x v="13"/>
    <x v="7"/>
    <x v="16"/>
    <n v="31.009454309999999"/>
    <n v="0"/>
    <n v="1419.0891734899999"/>
    <n v="0"/>
  </r>
  <r>
    <x v="13"/>
    <x v="8"/>
    <x v="0"/>
    <n v="41.56077621"/>
    <n v="0"/>
    <n v="2136.90153839"/>
    <n v="0"/>
  </r>
  <r>
    <x v="13"/>
    <x v="8"/>
    <x v="1"/>
    <n v="42.764739550000002"/>
    <n v="0"/>
    <n v="2245.11355615"/>
    <n v="0"/>
  </r>
  <r>
    <x v="13"/>
    <x v="8"/>
    <x v="2"/>
    <n v="76.658107520000002"/>
    <n v="0"/>
    <n v="3950.65078335"/>
    <n v="0"/>
  </r>
  <r>
    <x v="13"/>
    <x v="8"/>
    <x v="3"/>
    <n v="10.99453922"/>
    <n v="0"/>
    <n v="572.14970884000002"/>
    <n v="0"/>
  </r>
  <r>
    <x v="13"/>
    <x v="8"/>
    <x v="4"/>
    <n v="155.821425"/>
    <n v="0"/>
    <n v="8077.7194426400001"/>
    <n v="0"/>
  </r>
  <r>
    <x v="13"/>
    <x v="8"/>
    <x v="5"/>
    <n v="36.564110120000002"/>
    <n v="0"/>
    <n v="1875.7563896500001"/>
    <n v="0"/>
  </r>
  <r>
    <x v="13"/>
    <x v="8"/>
    <x v="6"/>
    <n v="63.190390299999997"/>
    <n v="0"/>
    <n v="3263.0245428600001"/>
    <n v="0"/>
  </r>
  <r>
    <x v="13"/>
    <x v="8"/>
    <x v="7"/>
    <n v="37.520677190000001"/>
    <n v="0"/>
    <n v="1941.5001719899999"/>
    <n v="0"/>
  </r>
  <r>
    <x v="13"/>
    <x v="8"/>
    <x v="8"/>
    <n v="70.194718030000004"/>
    <n v="0"/>
    <n v="3644.5961009299999"/>
    <n v="0"/>
  </r>
  <r>
    <x v="13"/>
    <x v="8"/>
    <x v="9"/>
    <n v="18.421398"/>
    <n v="0"/>
    <n v="936.80018295000002"/>
    <n v="0"/>
  </r>
  <r>
    <x v="13"/>
    <x v="8"/>
    <x v="17"/>
    <n v="33.863810340000001"/>
    <n v="0"/>
    <n v="1727.4481417500001"/>
    <n v="0"/>
  </r>
  <r>
    <x v="13"/>
    <x v="8"/>
    <x v="18"/>
    <n v="21.449001129999999"/>
    <n v="0"/>
    <n v="1098.56550416"/>
    <n v="0"/>
  </r>
  <r>
    <x v="13"/>
    <x v="8"/>
    <x v="10"/>
    <n v="100.77374817"/>
    <n v="0"/>
    <n v="5161.53124389"/>
    <n v="0"/>
  </r>
  <r>
    <x v="13"/>
    <x v="8"/>
    <x v="11"/>
    <n v="28.398148030000002"/>
    <n v="0"/>
    <n v="1446.97889768"/>
    <n v="0"/>
  </r>
  <r>
    <x v="13"/>
    <x v="8"/>
    <x v="12"/>
    <n v="26.355899059999999"/>
    <n v="0"/>
    <n v="1344.5569007900001"/>
    <n v="0"/>
  </r>
  <r>
    <x v="13"/>
    <x v="8"/>
    <x v="13"/>
    <n v="77.187983619999997"/>
    <n v="0"/>
    <n v="3946.18903383"/>
    <n v="0"/>
  </r>
  <r>
    <x v="13"/>
    <x v="8"/>
    <x v="14"/>
    <n v="54.555563210000003"/>
    <n v="0"/>
    <n v="2809.4836054900002"/>
    <n v="0"/>
  </r>
  <r>
    <x v="13"/>
    <x v="8"/>
    <x v="15"/>
    <n v="11.436360669999999"/>
    <n v="0"/>
    <n v="597.44997846000001"/>
    <n v="0"/>
  </r>
  <r>
    <x v="13"/>
    <x v="8"/>
    <x v="16"/>
    <n v="34.041872910000002"/>
    <n v="0"/>
    <n v="1760.2327224799999"/>
    <n v="0"/>
  </r>
  <r>
    <x v="13"/>
    <x v="9"/>
    <x v="0"/>
    <n v="30.758087549999999"/>
    <n v="0"/>
    <n v="1879.0384579500001"/>
    <n v="0"/>
  </r>
  <r>
    <x v="13"/>
    <x v="9"/>
    <x v="1"/>
    <n v="18.65353241"/>
    <n v="0"/>
    <n v="1145.02399999"/>
    <n v="0"/>
  </r>
  <r>
    <x v="13"/>
    <x v="9"/>
    <x v="2"/>
    <n v="37.971291209999997"/>
    <n v="0"/>
    <n v="2318.8101151400001"/>
    <n v="0"/>
  </r>
  <r>
    <x v="13"/>
    <x v="9"/>
    <x v="3"/>
    <n v="4.1209544400000002"/>
    <n v="0"/>
    <n v="253.65516432000001"/>
    <n v="0"/>
  </r>
  <r>
    <x v="13"/>
    <x v="9"/>
    <x v="4"/>
    <n v="72.421965420000006"/>
    <n v="0"/>
    <n v="4407.2897586500003"/>
    <n v="0"/>
  </r>
  <r>
    <x v="13"/>
    <x v="9"/>
    <x v="5"/>
    <n v="12.019385229999999"/>
    <n v="0"/>
    <n v="725.25739921000002"/>
    <n v="0"/>
  </r>
  <r>
    <x v="13"/>
    <x v="9"/>
    <x v="6"/>
    <n v="31.72732512"/>
    <n v="0"/>
    <n v="1923.43499008"/>
    <n v="0"/>
  </r>
  <r>
    <x v="13"/>
    <x v="9"/>
    <x v="7"/>
    <n v="22.971522579999998"/>
    <n v="0"/>
    <n v="1407.64155366"/>
    <n v="0"/>
  </r>
  <r>
    <x v="13"/>
    <x v="9"/>
    <x v="8"/>
    <n v="34.131184089999998"/>
    <n v="0"/>
    <n v="2097.7642940400001"/>
    <n v="0"/>
  </r>
  <r>
    <x v="13"/>
    <x v="9"/>
    <x v="9"/>
    <n v="4.5129556800000001"/>
    <n v="0"/>
    <n v="279.51716347000001"/>
    <n v="0"/>
  </r>
  <r>
    <x v="13"/>
    <x v="9"/>
    <x v="17"/>
    <n v="13.9876106"/>
    <n v="0"/>
    <n v="839.32266947999994"/>
    <n v="0"/>
  </r>
  <r>
    <x v="13"/>
    <x v="9"/>
    <x v="18"/>
    <n v="14.79983973"/>
    <n v="0"/>
    <n v="903.49660634999998"/>
    <n v="0"/>
  </r>
  <r>
    <x v="13"/>
    <x v="9"/>
    <x v="10"/>
    <n v="48.433630890000003"/>
    <n v="0"/>
    <n v="2937.79304125"/>
    <n v="0"/>
  </r>
  <r>
    <x v="13"/>
    <x v="9"/>
    <x v="11"/>
    <n v="9.6074843899999998"/>
    <n v="0"/>
    <n v="583.13202273000002"/>
    <n v="0"/>
  </r>
  <r>
    <x v="13"/>
    <x v="9"/>
    <x v="12"/>
    <n v="10.727926679999999"/>
    <n v="0"/>
    <n v="651.77946568000004"/>
    <n v="0"/>
  </r>
  <r>
    <x v="13"/>
    <x v="9"/>
    <x v="13"/>
    <n v="24.295819059999999"/>
    <n v="0"/>
    <n v="1481.9418596800001"/>
    <n v="0"/>
  </r>
  <r>
    <x v="13"/>
    <x v="9"/>
    <x v="14"/>
    <n v="19.580947439999999"/>
    <n v="0"/>
    <n v="1191.44159098"/>
    <n v="0"/>
  </r>
  <r>
    <x v="13"/>
    <x v="9"/>
    <x v="15"/>
    <n v="9.6736381700000003"/>
    <n v="0"/>
    <n v="590.16107006000004"/>
    <n v="0"/>
  </r>
  <r>
    <x v="13"/>
    <x v="9"/>
    <x v="16"/>
    <n v="15.685930949999999"/>
    <n v="0"/>
    <n v="958.05605286000002"/>
    <n v="0"/>
  </r>
  <r>
    <x v="13"/>
    <x v="10"/>
    <x v="0"/>
    <n v="47.827862009999997"/>
    <n v="0"/>
    <n v="3702.0606600400001"/>
    <n v="0"/>
  </r>
  <r>
    <x v="13"/>
    <x v="10"/>
    <x v="1"/>
    <n v="25.081592390000001"/>
    <n v="0"/>
    <n v="2080.7861118699998"/>
    <n v="0"/>
  </r>
  <r>
    <x v="13"/>
    <x v="10"/>
    <x v="2"/>
    <n v="15.4765339"/>
    <n v="0"/>
    <n v="1179.1583907300001"/>
    <n v="0"/>
  </r>
  <r>
    <x v="13"/>
    <x v="10"/>
    <x v="3"/>
    <n v="3.7184366999999998"/>
    <n v="0"/>
    <n v="295.37508494999997"/>
    <n v="0"/>
  </r>
  <r>
    <x v="13"/>
    <x v="10"/>
    <x v="4"/>
    <n v="26.158531920000001"/>
    <n v="0"/>
    <n v="1952.2805314"/>
    <n v="0"/>
  </r>
  <r>
    <x v="13"/>
    <x v="10"/>
    <x v="5"/>
    <n v="4.7551159800000002"/>
    <n v="0"/>
    <n v="341.15984146"/>
    <n v="0"/>
  </r>
  <r>
    <x v="13"/>
    <x v="10"/>
    <x v="6"/>
    <n v="15.1334316"/>
    <n v="0"/>
    <n v="1178.9622067099999"/>
    <n v="0"/>
  </r>
  <r>
    <x v="13"/>
    <x v="10"/>
    <x v="7"/>
    <n v="14.080832989999999"/>
    <n v="0"/>
    <n v="1155.3024444600001"/>
    <n v="0"/>
  </r>
  <r>
    <x v="13"/>
    <x v="10"/>
    <x v="8"/>
    <n v="23.438571369999998"/>
    <n v="0"/>
    <n v="1778.4585543799999"/>
    <n v="0"/>
  </r>
  <r>
    <x v="13"/>
    <x v="10"/>
    <x v="9"/>
    <n v="1.7645553599999999"/>
    <n v="0"/>
    <n v="128.16377104"/>
    <n v="0"/>
  </r>
  <r>
    <x v="13"/>
    <x v="10"/>
    <x v="17"/>
    <n v="1.6716468600000001"/>
    <n v="0"/>
    <n v="123.20955037"/>
    <n v="0"/>
  </r>
  <r>
    <x v="13"/>
    <x v="10"/>
    <x v="18"/>
    <n v="4.5404198100000004"/>
    <n v="0"/>
    <n v="335.54815145999999"/>
    <n v="0"/>
  </r>
  <r>
    <x v="13"/>
    <x v="10"/>
    <x v="10"/>
    <n v="13.53828712"/>
    <n v="0"/>
    <n v="1050.2590453400001"/>
    <n v="0"/>
  </r>
  <r>
    <x v="13"/>
    <x v="10"/>
    <x v="11"/>
    <n v="5.3197602100000001"/>
    <n v="0"/>
    <n v="466.73553390000001"/>
    <n v="0"/>
  </r>
  <r>
    <x v="13"/>
    <x v="10"/>
    <x v="12"/>
    <n v="5.9370318500000003"/>
    <n v="0"/>
    <n v="461.57491019999998"/>
    <n v="0"/>
  </r>
  <r>
    <x v="13"/>
    <x v="10"/>
    <x v="13"/>
    <n v="7.6031863599999996"/>
    <n v="0"/>
    <n v="561.44994097999995"/>
    <n v="0"/>
  </r>
  <r>
    <x v="13"/>
    <x v="10"/>
    <x v="14"/>
    <n v="8.3893090899999994"/>
    <n v="0"/>
    <n v="837.10874538999997"/>
    <n v="0"/>
  </r>
  <r>
    <x v="13"/>
    <x v="10"/>
    <x v="15"/>
    <n v="2.6839005"/>
    <n v="0"/>
    <n v="204.98540768999999"/>
    <n v="0"/>
  </r>
  <r>
    <x v="13"/>
    <x v="10"/>
    <x v="16"/>
    <n v="10.851261340000001"/>
    <n v="0"/>
    <n v="811.42973729000005"/>
    <n v="0"/>
  </r>
  <r>
    <x v="14"/>
    <x v="0"/>
    <x v="0"/>
    <n v="0.32537338999999998"/>
    <n v="1.4350444899999999"/>
    <n v="0"/>
    <n v="0"/>
  </r>
  <r>
    <x v="14"/>
    <x v="0"/>
    <x v="1"/>
    <n v="0"/>
    <n v="4.95416E-3"/>
    <n v="0"/>
    <n v="0"/>
  </r>
  <r>
    <x v="14"/>
    <x v="0"/>
    <x v="2"/>
    <n v="0"/>
    <n v="1.20827799"/>
    <n v="0"/>
    <n v="0"/>
  </r>
  <r>
    <x v="14"/>
    <x v="0"/>
    <x v="3"/>
    <n v="2.8184999999999998E-3"/>
    <n v="7.0463000000000003E-4"/>
    <n v="0"/>
    <n v="0"/>
  </r>
  <r>
    <x v="14"/>
    <x v="0"/>
    <x v="4"/>
    <n v="0"/>
    <n v="2.9533709400000001"/>
    <n v="0"/>
    <n v="0"/>
  </r>
  <r>
    <x v="14"/>
    <x v="0"/>
    <x v="5"/>
    <n v="0.74606439999999996"/>
    <n v="0.47160337000000002"/>
    <n v="0"/>
    <n v="0"/>
  </r>
  <r>
    <x v="14"/>
    <x v="0"/>
    <x v="6"/>
    <n v="7.0463000000000003E-4"/>
    <n v="1.81770839"/>
    <n v="0"/>
    <n v="0"/>
  </r>
  <r>
    <x v="14"/>
    <x v="0"/>
    <x v="7"/>
    <n v="0"/>
    <n v="2.56715282"/>
    <n v="0"/>
    <n v="0"/>
  </r>
  <r>
    <x v="14"/>
    <x v="0"/>
    <x v="8"/>
    <n v="0.89995756000000005"/>
    <n v="0.91027232000000002"/>
    <n v="0"/>
    <n v="0"/>
  </r>
  <r>
    <x v="14"/>
    <x v="0"/>
    <x v="9"/>
    <n v="1.2212200000000001E-3"/>
    <n v="0.13085995"/>
    <n v="0"/>
    <n v="0"/>
  </r>
  <r>
    <x v="14"/>
    <x v="0"/>
    <x v="17"/>
    <n v="7.0463000000000003E-4"/>
    <n v="0.31383446999999998"/>
    <n v="0"/>
    <n v="0"/>
  </r>
  <r>
    <x v="14"/>
    <x v="0"/>
    <x v="18"/>
    <n v="0"/>
    <n v="0.42592941000000001"/>
    <n v="0"/>
    <n v="0"/>
  </r>
  <r>
    <x v="14"/>
    <x v="0"/>
    <x v="10"/>
    <n v="0.59180504"/>
    <n v="2.9633462800000001"/>
    <n v="0"/>
    <n v="0"/>
  </r>
  <r>
    <x v="14"/>
    <x v="0"/>
    <x v="11"/>
    <n v="0"/>
    <n v="1.9917423000000001"/>
    <n v="0"/>
    <n v="0"/>
  </r>
  <r>
    <x v="14"/>
    <x v="0"/>
    <x v="12"/>
    <n v="0.49482959999999998"/>
    <n v="0.23326305999999999"/>
    <n v="0"/>
    <n v="0"/>
  </r>
  <r>
    <x v="14"/>
    <x v="0"/>
    <x v="13"/>
    <n v="1.2891199999999999E-3"/>
    <n v="4.1123683399999997"/>
    <n v="0"/>
    <n v="0"/>
  </r>
  <r>
    <x v="14"/>
    <x v="0"/>
    <x v="14"/>
    <n v="9.931595E-2"/>
    <n v="1.49448253"/>
    <n v="0"/>
    <n v="0"/>
  </r>
  <r>
    <x v="14"/>
    <x v="0"/>
    <x v="15"/>
    <n v="0.57440111999999999"/>
    <n v="0.17201177000000001"/>
    <n v="0"/>
    <n v="0"/>
  </r>
  <r>
    <x v="14"/>
    <x v="0"/>
    <x v="16"/>
    <n v="0.47938486000000002"/>
    <n v="0.69550190999999995"/>
    <n v="0"/>
    <n v="0"/>
  </r>
  <r>
    <x v="14"/>
    <x v="1"/>
    <x v="0"/>
    <n v="1.68424E-3"/>
    <n v="24.803311399999998"/>
    <n v="1.178969E-2"/>
    <n v="128.07007922"/>
  </r>
  <r>
    <x v="14"/>
    <x v="1"/>
    <x v="1"/>
    <n v="2.1138799999999998E-3"/>
    <n v="0.89416077000000005"/>
    <n v="1.338789E-2"/>
    <n v="4.9602383300000001"/>
  </r>
  <r>
    <x v="14"/>
    <x v="1"/>
    <x v="2"/>
    <n v="0.28773009999999999"/>
    <n v="21.992793240000001"/>
    <n v="2.2962038200000001"/>
    <n v="126.14535615"/>
  </r>
  <r>
    <x v="14"/>
    <x v="1"/>
    <x v="3"/>
    <n v="0"/>
    <n v="1.0224775500000001"/>
    <n v="0"/>
    <n v="4.5192513500000002"/>
  </r>
  <r>
    <x v="14"/>
    <x v="1"/>
    <x v="4"/>
    <n v="1.630125E-2"/>
    <n v="32.001325440000002"/>
    <n v="6.7710140000000002E-2"/>
    <n v="161.94115461000001"/>
  </r>
  <r>
    <x v="14"/>
    <x v="1"/>
    <x v="5"/>
    <n v="0.90616582000000001"/>
    <n v="4.3770593900000003"/>
    <n v="3.7486927799999998"/>
    <n v="19.46785801"/>
  </r>
  <r>
    <x v="14"/>
    <x v="1"/>
    <x v="6"/>
    <n v="0.45637197000000002"/>
    <n v="108.04664187"/>
    <n v="2.2924292300000002"/>
    <n v="681.97620596000002"/>
  </r>
  <r>
    <x v="14"/>
    <x v="1"/>
    <x v="7"/>
    <n v="0.74366219"/>
    <n v="110.37621661"/>
    <n v="3.7169017100000001"/>
    <n v="662.00838647"/>
  </r>
  <r>
    <x v="14"/>
    <x v="1"/>
    <x v="8"/>
    <n v="1.0667866500000001"/>
    <n v="14.045740990000001"/>
    <n v="5.8058028000000004"/>
    <n v="80.170615369999993"/>
  </r>
  <r>
    <x v="14"/>
    <x v="1"/>
    <x v="9"/>
    <n v="7.0463000000000003E-4"/>
    <n v="5.2415977600000003"/>
    <n v="2.8184999999999998E-3"/>
    <n v="28.243037139999998"/>
  </r>
  <r>
    <x v="14"/>
    <x v="1"/>
    <x v="17"/>
    <n v="0.42361486999999998"/>
    <n v="6.8162279400000001"/>
    <n v="1.69586875"/>
    <n v="30.472836749999999"/>
  </r>
  <r>
    <x v="14"/>
    <x v="1"/>
    <x v="18"/>
    <n v="7.0463000000000003E-4"/>
    <n v="7.8913519000000001"/>
    <n v="5.6370099999999996E-3"/>
    <n v="39.844586540000002"/>
  </r>
  <r>
    <x v="14"/>
    <x v="1"/>
    <x v="10"/>
    <n v="0.78559807000000004"/>
    <n v="31.372898249999999"/>
    <n v="6.7526536300000002"/>
    <n v="165.23571527999999"/>
  </r>
  <r>
    <x v="14"/>
    <x v="1"/>
    <x v="11"/>
    <n v="0.27051349000000002"/>
    <n v="28.805926540000002"/>
    <n v="2.1546227600000001"/>
    <n v="159.08595493000001"/>
  </r>
  <r>
    <x v="14"/>
    <x v="1"/>
    <x v="12"/>
    <n v="3.3921880000000001E-2"/>
    <n v="10.038774910000001"/>
    <n v="0.17098336"/>
    <n v="60.057539640000002"/>
  </r>
  <r>
    <x v="14"/>
    <x v="1"/>
    <x v="13"/>
    <n v="1.6324516899999999"/>
    <n v="54.88396521"/>
    <n v="11.807792579999999"/>
    <n v="324.20897208000002"/>
  </r>
  <r>
    <x v="14"/>
    <x v="1"/>
    <x v="14"/>
    <n v="1.7553523600000001"/>
    <n v="61.167110479999998"/>
    <n v="11.910289069999999"/>
    <n v="370.22217189999998"/>
  </r>
  <r>
    <x v="14"/>
    <x v="1"/>
    <x v="15"/>
    <n v="0.69660436999999997"/>
    <n v="25.471885539999999"/>
    <n v="4.2183027400000004"/>
    <n v="131.46246113000001"/>
  </r>
  <r>
    <x v="14"/>
    <x v="1"/>
    <x v="16"/>
    <n v="0.97471202000000001"/>
    <n v="21.933312390000001"/>
    <n v="7.7865547499999996"/>
    <n v="121.50738041"/>
  </r>
  <r>
    <x v="14"/>
    <x v="2"/>
    <x v="0"/>
    <n v="1.5751884700000001"/>
    <n v="22.600019750000001"/>
    <n v="20.414598009999999"/>
    <n v="304.45689338"/>
  </r>
  <r>
    <x v="14"/>
    <x v="2"/>
    <x v="1"/>
    <n v="0.51492855999999998"/>
    <n v="1.22745321"/>
    <n v="6.1654434399999998"/>
    <n v="18.822180639999999"/>
  </r>
  <r>
    <x v="14"/>
    <x v="2"/>
    <x v="2"/>
    <n v="1.8667300000000001E-2"/>
    <n v="38.02180525"/>
    <n v="0.30555773000000003"/>
    <n v="527.77649982000003"/>
  </r>
  <r>
    <x v="14"/>
    <x v="2"/>
    <x v="3"/>
    <n v="0.87984381"/>
    <n v="4.2497587599999997"/>
    <n v="13.60317908"/>
    <n v="64.33585257"/>
  </r>
  <r>
    <x v="14"/>
    <x v="2"/>
    <x v="4"/>
    <n v="1.2625550400000001"/>
    <n v="35.490524229999998"/>
    <n v="17.55531242"/>
    <n v="486.15976314"/>
  </r>
  <r>
    <x v="14"/>
    <x v="2"/>
    <x v="5"/>
    <n v="0.34803803"/>
    <n v="12.843735860000001"/>
    <n v="4.2368437099999996"/>
    <n v="178.43009771000001"/>
  </r>
  <r>
    <x v="14"/>
    <x v="2"/>
    <x v="6"/>
    <n v="6.0030504999999996"/>
    <n v="224.07025462999999"/>
    <n v="81.574777269999998"/>
    <n v="3066.16859028"/>
  </r>
  <r>
    <x v="14"/>
    <x v="2"/>
    <x v="7"/>
    <n v="2.0535635999999999"/>
    <n v="181.22555259000001"/>
    <n v="30.18883035"/>
    <n v="2476.25906781"/>
  </r>
  <r>
    <x v="14"/>
    <x v="2"/>
    <x v="8"/>
    <n v="1.6947772299999999"/>
    <n v="29.236979420000001"/>
    <n v="22.14230367"/>
    <n v="401.27164556000002"/>
  </r>
  <r>
    <x v="14"/>
    <x v="2"/>
    <x v="9"/>
    <n v="0.15593831"/>
    <n v="14.403505429999999"/>
    <n v="2.3442414399999998"/>
    <n v="210.92690085999999"/>
  </r>
  <r>
    <x v="14"/>
    <x v="2"/>
    <x v="17"/>
    <n v="0.96020850999999996"/>
    <n v="9.2746268999999995"/>
    <n v="15.32401694"/>
    <n v="133.68447076999999"/>
  </r>
  <r>
    <x v="14"/>
    <x v="2"/>
    <x v="18"/>
    <n v="0.10781546"/>
    <n v="13.213990369999999"/>
    <n v="1.3022410600000001"/>
    <n v="179.28477459000001"/>
  </r>
  <r>
    <x v="14"/>
    <x v="2"/>
    <x v="10"/>
    <n v="1.29472535"/>
    <n v="55.133030130000002"/>
    <n v="18.277690830000001"/>
    <n v="767.63731959999996"/>
  </r>
  <r>
    <x v="14"/>
    <x v="2"/>
    <x v="11"/>
    <n v="0.76070793999999997"/>
    <n v="55.030730509999998"/>
    <n v="13.175659899999999"/>
    <n v="771.56110432000003"/>
  </r>
  <r>
    <x v="14"/>
    <x v="2"/>
    <x v="12"/>
    <n v="0.41762797000000002"/>
    <n v="25.783982659999999"/>
    <n v="7.24441734"/>
    <n v="381.54184728000001"/>
  </r>
  <r>
    <x v="14"/>
    <x v="2"/>
    <x v="13"/>
    <n v="4.3270133"/>
    <n v="112.79178979"/>
    <n v="66.313190239999997"/>
    <n v="1624.21584095"/>
  </r>
  <r>
    <x v="14"/>
    <x v="2"/>
    <x v="14"/>
    <n v="5.7669730699999997"/>
    <n v="169.83303362999999"/>
    <n v="97.916238489999998"/>
    <n v="2522.0486914600001"/>
  </r>
  <r>
    <x v="14"/>
    <x v="2"/>
    <x v="15"/>
    <n v="1.07360101"/>
    <n v="37.51662863"/>
    <n v="19.263784959999999"/>
    <n v="504.32949176"/>
  </r>
  <r>
    <x v="14"/>
    <x v="2"/>
    <x v="16"/>
    <n v="0.23779865"/>
    <n v="44.311724660000003"/>
    <n v="4.1742083399999999"/>
    <n v="631.27611572000001"/>
  </r>
  <r>
    <x v="14"/>
    <x v="3"/>
    <x v="0"/>
    <n v="4.1981196900000004"/>
    <n v="35.574908239999999"/>
    <n v="92.553616759999997"/>
    <n v="796.20459213000004"/>
  </r>
  <r>
    <x v="14"/>
    <x v="3"/>
    <x v="1"/>
    <n v="0.38544941999999999"/>
    <n v="6.6743495800000003"/>
    <n v="8.1612410900000008"/>
    <n v="152.63948372999999"/>
  </r>
  <r>
    <x v="14"/>
    <x v="3"/>
    <x v="2"/>
    <n v="4.8219186599999997"/>
    <n v="57.472887700000001"/>
    <n v="110.3498981"/>
    <n v="1327.0088512299999"/>
  </r>
  <r>
    <x v="14"/>
    <x v="3"/>
    <x v="3"/>
    <n v="2.0875100000000001E-2"/>
    <n v="7.8386699100000001"/>
    <n v="0.48585077999999998"/>
    <n v="186.67666965999999"/>
  </r>
  <r>
    <x v="14"/>
    <x v="3"/>
    <x v="4"/>
    <n v="6.83487065"/>
    <n v="62.06795322"/>
    <n v="167.06445292000001"/>
    <n v="1425.75415352"/>
  </r>
  <r>
    <x v="14"/>
    <x v="3"/>
    <x v="5"/>
    <n v="0.45336328999999997"/>
    <n v="25.075529769999999"/>
    <n v="12.345340719999999"/>
    <n v="567.92942304999997"/>
  </r>
  <r>
    <x v="14"/>
    <x v="3"/>
    <x v="6"/>
    <n v="16.239987230000001"/>
    <n v="212.19613502000001"/>
    <n v="395.89861794000001"/>
    <n v="4845.1722740599998"/>
  </r>
  <r>
    <x v="14"/>
    <x v="3"/>
    <x v="7"/>
    <n v="11.858444280000001"/>
    <n v="161.21946976999999"/>
    <n v="283.55117059000003"/>
    <n v="3577.9139069299999"/>
  </r>
  <r>
    <x v="14"/>
    <x v="3"/>
    <x v="8"/>
    <n v="5.3774356399999999"/>
    <n v="53.650788859999999"/>
    <n v="124.19724693000001"/>
    <n v="1232.5252296399999"/>
  </r>
  <r>
    <x v="14"/>
    <x v="3"/>
    <x v="9"/>
    <n v="3.0394252000000002"/>
    <n v="15.874980300000001"/>
    <n v="72.30296165"/>
    <n v="353.50687870000002"/>
  </r>
  <r>
    <x v="14"/>
    <x v="3"/>
    <x v="17"/>
    <n v="1.92670019"/>
    <n v="33.792688570000003"/>
    <n v="42.58420753"/>
    <n v="784.92522611000004"/>
  </r>
  <r>
    <x v="14"/>
    <x v="3"/>
    <x v="18"/>
    <n v="0.28892712999999998"/>
    <n v="24.409611900000002"/>
    <n v="7.1691631400000002"/>
    <n v="558.30661557999997"/>
  </r>
  <r>
    <x v="14"/>
    <x v="3"/>
    <x v="10"/>
    <n v="6.0080650899999997"/>
    <n v="94.063672170000004"/>
    <n v="139.63148717000001"/>
    <n v="2134.39588964"/>
  </r>
  <r>
    <x v="14"/>
    <x v="3"/>
    <x v="11"/>
    <n v="4.9770086400000002"/>
    <n v="68.17220691"/>
    <n v="110.59879997"/>
    <n v="1531.8034634000001"/>
  </r>
  <r>
    <x v="14"/>
    <x v="3"/>
    <x v="12"/>
    <n v="4.4977446199999997"/>
    <n v="42.733231019999998"/>
    <n v="107.54687383"/>
    <n v="1016.57060978"/>
  </r>
  <r>
    <x v="14"/>
    <x v="3"/>
    <x v="13"/>
    <n v="11.468283019999999"/>
    <n v="132.98923024999999"/>
    <n v="270.16560899000001"/>
    <n v="3086.7619712000001"/>
  </r>
  <r>
    <x v="14"/>
    <x v="3"/>
    <x v="14"/>
    <n v="30.637802610000001"/>
    <n v="319.31617576000002"/>
    <n v="747.20806726000001"/>
    <n v="7450.1518568700003"/>
  </r>
  <r>
    <x v="14"/>
    <x v="3"/>
    <x v="15"/>
    <n v="6.0451385499999999"/>
    <n v="39.886863830000003"/>
    <n v="133.76440120000001"/>
    <n v="923.98306124999999"/>
  </r>
  <r>
    <x v="14"/>
    <x v="3"/>
    <x v="16"/>
    <n v="5.7455746999999997"/>
    <n v="55.393355450000001"/>
    <n v="139.70851954"/>
    <n v="1276.5573796199999"/>
  </r>
  <r>
    <x v="14"/>
    <x v="4"/>
    <x v="0"/>
    <n v="4.6531933800000003"/>
    <n v="20.066889459999999"/>
    <n v="141.38066178"/>
    <n v="612.04727264999997"/>
  </r>
  <r>
    <x v="14"/>
    <x v="4"/>
    <x v="1"/>
    <n v="1.97366898"/>
    <n v="4.08117617"/>
    <n v="63.477991670000002"/>
    <n v="125.81373247000001"/>
  </r>
  <r>
    <x v="14"/>
    <x v="4"/>
    <x v="2"/>
    <n v="7.2920887900000002"/>
    <n v="27.029686590000001"/>
    <n v="222.59938751000001"/>
    <n v="829.67774387999998"/>
  </r>
  <r>
    <x v="14"/>
    <x v="4"/>
    <x v="3"/>
    <n v="2.1113235000000001"/>
    <n v="1.42374212"/>
    <n v="65.11839252"/>
    <n v="42.824107300000001"/>
  </r>
  <r>
    <x v="14"/>
    <x v="4"/>
    <x v="4"/>
    <n v="9.0775546400000007"/>
    <n v="45.644327089999997"/>
    <n v="283.36118134999998"/>
    <n v="1414.82033619"/>
  </r>
  <r>
    <x v="14"/>
    <x v="4"/>
    <x v="5"/>
    <n v="2.10688918"/>
    <n v="16.674708370000001"/>
    <n v="65.885506509999999"/>
    <n v="515.86582512999996"/>
  </r>
  <r>
    <x v="14"/>
    <x v="4"/>
    <x v="6"/>
    <n v="24.65050463"/>
    <n v="97.850432569999995"/>
    <n v="760.63808988000005"/>
    <n v="3035.5864830999999"/>
  </r>
  <r>
    <x v="14"/>
    <x v="4"/>
    <x v="7"/>
    <n v="12.9006662"/>
    <n v="51.401261499999997"/>
    <n v="395.83528916"/>
    <n v="1581.1355757900001"/>
  </r>
  <r>
    <x v="14"/>
    <x v="4"/>
    <x v="8"/>
    <n v="7.6786076100000002"/>
    <n v="24.553387780000001"/>
    <n v="233.64453424999999"/>
    <n v="749.28574727"/>
  </r>
  <r>
    <x v="14"/>
    <x v="4"/>
    <x v="9"/>
    <n v="1.7741010800000001"/>
    <n v="7.2450162000000002"/>
    <n v="55.81759718"/>
    <n v="222.14389138000001"/>
  </r>
  <r>
    <x v="14"/>
    <x v="4"/>
    <x v="17"/>
    <n v="3.6122442100000001"/>
    <n v="17.769635239999999"/>
    <n v="110.57034135000001"/>
    <n v="547.45408758999997"/>
  </r>
  <r>
    <x v="14"/>
    <x v="4"/>
    <x v="18"/>
    <n v="1.19736854"/>
    <n v="8.7040392600000001"/>
    <n v="38.911198220000003"/>
    <n v="266.81397754"/>
  </r>
  <r>
    <x v="14"/>
    <x v="4"/>
    <x v="10"/>
    <n v="11.852108830000001"/>
    <n v="46.637127030000002"/>
    <n v="362.31083534999999"/>
    <n v="1437.0197078599999"/>
  </r>
  <r>
    <x v="14"/>
    <x v="4"/>
    <x v="11"/>
    <n v="5.5177367300000002"/>
    <n v="30.330018450000001"/>
    <n v="172.37568432"/>
    <n v="927.11689171"/>
  </r>
  <r>
    <x v="14"/>
    <x v="4"/>
    <x v="12"/>
    <n v="5.9656121200000003"/>
    <n v="39.765652510000002"/>
    <n v="187.41622163"/>
    <n v="1241.243301"/>
  </r>
  <r>
    <x v="14"/>
    <x v="4"/>
    <x v="13"/>
    <n v="19.754148050000001"/>
    <n v="67.540406189999999"/>
    <n v="612.45315946000005"/>
    <n v="2086.2230302299999"/>
  </r>
  <r>
    <x v="14"/>
    <x v="4"/>
    <x v="14"/>
    <n v="40.035799369999999"/>
    <n v="205.67610289999999"/>
    <n v="1254.01634459"/>
    <n v="6396.7762904499996"/>
  </r>
  <r>
    <x v="14"/>
    <x v="4"/>
    <x v="15"/>
    <n v="5.1781082300000003"/>
    <n v="14.01481536"/>
    <n v="160.51795100999999"/>
    <n v="432.31331703000001"/>
  </r>
  <r>
    <x v="14"/>
    <x v="4"/>
    <x v="16"/>
    <n v="3.7747738499999999"/>
    <n v="31.095036879999999"/>
    <n v="117.22160248"/>
    <n v="956.98633302999997"/>
  </r>
  <r>
    <x v="14"/>
    <x v="5"/>
    <x v="0"/>
    <n v="36.389238349999999"/>
    <n v="0"/>
    <n v="1345.7020083299999"/>
    <n v="0"/>
  </r>
  <r>
    <x v="14"/>
    <x v="5"/>
    <x v="1"/>
    <n v="32.320849729999999"/>
    <n v="0"/>
    <n v="1201.82127732"/>
    <n v="0"/>
  </r>
  <r>
    <x v="14"/>
    <x v="5"/>
    <x v="2"/>
    <n v="286.60249515999999"/>
    <n v="0"/>
    <n v="10784.777908190001"/>
    <n v="0"/>
  </r>
  <r>
    <x v="14"/>
    <x v="5"/>
    <x v="3"/>
    <n v="51.833607090000001"/>
    <n v="0"/>
    <n v="1942.29752095"/>
    <n v="0"/>
  </r>
  <r>
    <x v="14"/>
    <x v="5"/>
    <x v="4"/>
    <n v="225.85362977"/>
    <n v="0"/>
    <n v="8425.8890926500007"/>
    <n v="0"/>
  </r>
  <r>
    <x v="14"/>
    <x v="5"/>
    <x v="5"/>
    <n v="102.32169804999999"/>
    <n v="0"/>
    <n v="3844.5755479200002"/>
    <n v="0"/>
  </r>
  <r>
    <x v="14"/>
    <x v="5"/>
    <x v="6"/>
    <n v="263.64018124"/>
    <n v="0"/>
    <n v="9883.3666278500004"/>
    <n v="0"/>
  </r>
  <r>
    <x v="14"/>
    <x v="5"/>
    <x v="7"/>
    <n v="129.81171363000001"/>
    <n v="0"/>
    <n v="4837.5012174000003"/>
    <n v="0"/>
  </r>
  <r>
    <x v="14"/>
    <x v="5"/>
    <x v="8"/>
    <n v="167.23345273000001"/>
    <n v="0"/>
    <n v="6236.8781059000003"/>
    <n v="0"/>
  </r>
  <r>
    <x v="14"/>
    <x v="5"/>
    <x v="9"/>
    <n v="65.601917619999995"/>
    <n v="0"/>
    <n v="2441.9355666599999"/>
    <n v="0"/>
  </r>
  <r>
    <x v="14"/>
    <x v="5"/>
    <x v="17"/>
    <n v="137.55757842"/>
    <n v="0"/>
    <n v="5134.6382380799996"/>
    <n v="0"/>
  </r>
  <r>
    <x v="14"/>
    <x v="5"/>
    <x v="18"/>
    <n v="48.91261892"/>
    <n v="0"/>
    <n v="1836.87104163"/>
    <n v="0"/>
  </r>
  <r>
    <x v="14"/>
    <x v="5"/>
    <x v="10"/>
    <n v="241.12937758000001"/>
    <n v="0"/>
    <n v="9010.9246335299995"/>
    <n v="0"/>
  </r>
  <r>
    <x v="14"/>
    <x v="5"/>
    <x v="11"/>
    <n v="80.417859660000005"/>
    <n v="0"/>
    <n v="2996.9685014699999"/>
    <n v="0"/>
  </r>
  <r>
    <x v="14"/>
    <x v="5"/>
    <x v="12"/>
    <n v="299.69070677000002"/>
    <n v="0"/>
    <n v="11148.33617413"/>
    <n v="0"/>
  </r>
  <r>
    <x v="14"/>
    <x v="5"/>
    <x v="13"/>
    <n v="241.22410282999999"/>
    <n v="0"/>
    <n v="8916.05739765"/>
    <n v="0"/>
  </r>
  <r>
    <x v="14"/>
    <x v="5"/>
    <x v="14"/>
    <n v="426.04090948999999"/>
    <n v="0"/>
    <n v="15841.97521189"/>
    <n v="0"/>
  </r>
  <r>
    <x v="14"/>
    <x v="5"/>
    <x v="15"/>
    <n v="51.294999449999999"/>
    <n v="0"/>
    <n v="1904.0156581700001"/>
    <n v="0"/>
  </r>
  <r>
    <x v="14"/>
    <x v="5"/>
    <x v="16"/>
    <n v="116.29687757000001"/>
    <n v="0"/>
    <n v="4353.5091249400002"/>
    <n v="0"/>
  </r>
  <r>
    <x v="14"/>
    <x v="6"/>
    <x v="0"/>
    <n v="61.009668150000003"/>
    <n v="0"/>
    <n v="2461.4724079699999"/>
    <n v="0"/>
  </r>
  <r>
    <x v="14"/>
    <x v="6"/>
    <x v="1"/>
    <n v="66.525748730000004"/>
    <n v="0"/>
    <n v="2728.94537352"/>
    <n v="0"/>
  </r>
  <r>
    <x v="14"/>
    <x v="6"/>
    <x v="2"/>
    <n v="274.48844295999999"/>
    <n v="0"/>
    <n v="11069.94132039"/>
    <n v="0"/>
  </r>
  <r>
    <x v="14"/>
    <x v="6"/>
    <x v="3"/>
    <n v="53.823101749999999"/>
    <n v="0"/>
    <n v="2175.4287606299999"/>
    <n v="0"/>
  </r>
  <r>
    <x v="14"/>
    <x v="6"/>
    <x v="4"/>
    <n v="399.41183445000001"/>
    <n v="0"/>
    <n v="16053.641886109999"/>
    <n v="0"/>
  </r>
  <r>
    <x v="14"/>
    <x v="6"/>
    <x v="5"/>
    <n v="106.07287221"/>
    <n v="0"/>
    <n v="4270.1227381299996"/>
    <n v="0"/>
  </r>
  <r>
    <x v="14"/>
    <x v="6"/>
    <x v="6"/>
    <n v="201.81056852"/>
    <n v="0"/>
    <n v="8135.37519247"/>
    <n v="0"/>
  </r>
  <r>
    <x v="14"/>
    <x v="6"/>
    <x v="7"/>
    <n v="94.726465020000006"/>
    <n v="0"/>
    <n v="3808.57174141"/>
    <n v="0"/>
  </r>
  <r>
    <x v="14"/>
    <x v="6"/>
    <x v="8"/>
    <n v="168.46815036000001"/>
    <n v="0"/>
    <n v="6793.7165002900001"/>
    <n v="0"/>
  </r>
  <r>
    <x v="14"/>
    <x v="6"/>
    <x v="9"/>
    <n v="55.022114459999997"/>
    <n v="0"/>
    <n v="2213.16842365"/>
    <n v="0"/>
  </r>
  <r>
    <x v="14"/>
    <x v="6"/>
    <x v="17"/>
    <n v="138.34759113999999"/>
    <n v="0"/>
    <n v="5557.5402695900002"/>
    <n v="0"/>
  </r>
  <r>
    <x v="14"/>
    <x v="6"/>
    <x v="18"/>
    <n v="58.555551170000001"/>
    <n v="0"/>
    <n v="2348.9402823700002"/>
    <n v="0"/>
  </r>
  <r>
    <x v="14"/>
    <x v="6"/>
    <x v="10"/>
    <n v="300.49624471999999"/>
    <n v="0"/>
    <n v="12063.813197719999"/>
    <n v="0"/>
  </r>
  <r>
    <x v="14"/>
    <x v="6"/>
    <x v="11"/>
    <n v="93.563825460000004"/>
    <n v="0"/>
    <n v="3764.9697914499998"/>
    <n v="0"/>
  </r>
  <r>
    <x v="14"/>
    <x v="6"/>
    <x v="12"/>
    <n v="181.68107171"/>
    <n v="0"/>
    <n v="7323.1333718300002"/>
    <n v="0"/>
  </r>
  <r>
    <x v="14"/>
    <x v="6"/>
    <x v="13"/>
    <n v="179.58759426"/>
    <n v="0"/>
    <n v="7233.4359070099999"/>
    <n v="0"/>
  </r>
  <r>
    <x v="14"/>
    <x v="6"/>
    <x v="14"/>
    <n v="308.66023933999998"/>
    <n v="0"/>
    <n v="12407.83513163"/>
    <n v="0"/>
  </r>
  <r>
    <x v="14"/>
    <x v="6"/>
    <x v="15"/>
    <n v="44.253544179999999"/>
    <n v="0"/>
    <n v="1781.8470207099999"/>
    <n v="0"/>
  </r>
  <r>
    <x v="14"/>
    <x v="6"/>
    <x v="16"/>
    <n v="108.69482757999999"/>
    <n v="0"/>
    <n v="4382.9830456999998"/>
    <n v="0"/>
  </r>
  <r>
    <x v="14"/>
    <x v="7"/>
    <x v="0"/>
    <n v="15.43160351"/>
    <n v="0"/>
    <n v="703.63554475000001"/>
    <n v="0"/>
  </r>
  <r>
    <x v="14"/>
    <x v="7"/>
    <x v="1"/>
    <n v="39.803163339999998"/>
    <n v="0"/>
    <n v="1864.9018067"/>
    <n v="0"/>
  </r>
  <r>
    <x v="14"/>
    <x v="7"/>
    <x v="2"/>
    <n v="66.549286690000002"/>
    <n v="0"/>
    <n v="3068.66092944"/>
    <n v="0"/>
  </r>
  <r>
    <x v="14"/>
    <x v="7"/>
    <x v="3"/>
    <n v="17.722988489999999"/>
    <n v="0"/>
    <n v="808.23108345000003"/>
    <n v="0"/>
  </r>
  <r>
    <x v="14"/>
    <x v="7"/>
    <x v="4"/>
    <n v="117.9599424"/>
    <n v="0"/>
    <n v="5415.9854860900004"/>
    <n v="0"/>
  </r>
  <r>
    <x v="14"/>
    <x v="7"/>
    <x v="5"/>
    <n v="27.453707439999999"/>
    <n v="0"/>
    <n v="1249.1012972399999"/>
    <n v="0"/>
  </r>
  <r>
    <x v="14"/>
    <x v="7"/>
    <x v="6"/>
    <n v="52.86448876"/>
    <n v="0"/>
    <n v="2415.29321884"/>
    <n v="0"/>
  </r>
  <r>
    <x v="14"/>
    <x v="7"/>
    <x v="7"/>
    <n v="37.915084129999997"/>
    <n v="0"/>
    <n v="1743.2459219499999"/>
    <n v="0"/>
  </r>
  <r>
    <x v="14"/>
    <x v="7"/>
    <x v="8"/>
    <n v="48.789033889999999"/>
    <n v="0"/>
    <n v="2230.0483182399998"/>
    <n v="0"/>
  </r>
  <r>
    <x v="14"/>
    <x v="7"/>
    <x v="9"/>
    <n v="18.565426649999999"/>
    <n v="0"/>
    <n v="843.99566037"/>
    <n v="0"/>
  </r>
  <r>
    <x v="14"/>
    <x v="7"/>
    <x v="17"/>
    <n v="36.32489897"/>
    <n v="0"/>
    <n v="1646.5213036800001"/>
    <n v="0"/>
  </r>
  <r>
    <x v="14"/>
    <x v="7"/>
    <x v="18"/>
    <n v="14.93131792"/>
    <n v="0"/>
    <n v="684.87741655000002"/>
    <n v="0"/>
  </r>
  <r>
    <x v="14"/>
    <x v="7"/>
    <x v="10"/>
    <n v="77.390766459999995"/>
    <n v="0"/>
    <n v="3512.9106962800001"/>
    <n v="0"/>
  </r>
  <r>
    <x v="14"/>
    <x v="7"/>
    <x v="11"/>
    <n v="19.370761760000001"/>
    <n v="0"/>
    <n v="884.66598214999999"/>
    <n v="0"/>
  </r>
  <r>
    <x v="14"/>
    <x v="7"/>
    <x v="12"/>
    <n v="43.573153750000003"/>
    <n v="0"/>
    <n v="2034.0808173800001"/>
    <n v="0"/>
  </r>
  <r>
    <x v="14"/>
    <x v="7"/>
    <x v="13"/>
    <n v="54.596866140000003"/>
    <n v="0"/>
    <n v="2476.6102497000002"/>
    <n v="0"/>
  </r>
  <r>
    <x v="14"/>
    <x v="7"/>
    <x v="14"/>
    <n v="45.555269330000002"/>
    <n v="0"/>
    <n v="2089.31646929"/>
    <n v="0"/>
  </r>
  <r>
    <x v="14"/>
    <x v="7"/>
    <x v="15"/>
    <n v="8.3563505300000003"/>
    <n v="0"/>
    <n v="379.19363145"/>
    <n v="0"/>
  </r>
  <r>
    <x v="14"/>
    <x v="7"/>
    <x v="16"/>
    <n v="29.720200210000002"/>
    <n v="0"/>
    <n v="1357.2998243100001"/>
    <n v="0"/>
  </r>
  <r>
    <x v="14"/>
    <x v="8"/>
    <x v="0"/>
    <n v="45.888454260000003"/>
    <n v="0"/>
    <n v="2361.5727938599998"/>
    <n v="0"/>
  </r>
  <r>
    <x v="14"/>
    <x v="8"/>
    <x v="1"/>
    <n v="34.767678170000003"/>
    <n v="0"/>
    <n v="1836.1404443599999"/>
    <n v="0"/>
  </r>
  <r>
    <x v="14"/>
    <x v="8"/>
    <x v="2"/>
    <n v="86.523666800000001"/>
    <n v="0"/>
    <n v="4458.8259270400004"/>
    <n v="0"/>
  </r>
  <r>
    <x v="14"/>
    <x v="8"/>
    <x v="3"/>
    <n v="9.4679646000000002"/>
    <n v="0"/>
    <n v="487.64126671999998"/>
    <n v="0"/>
  </r>
  <r>
    <x v="14"/>
    <x v="8"/>
    <x v="4"/>
    <n v="157.12671900999999"/>
    <n v="0"/>
    <n v="8065.4376445600001"/>
    <n v="0"/>
  </r>
  <r>
    <x v="14"/>
    <x v="8"/>
    <x v="5"/>
    <n v="37.56202356"/>
    <n v="0"/>
    <n v="1931.1360445400001"/>
    <n v="0"/>
  </r>
  <r>
    <x v="14"/>
    <x v="8"/>
    <x v="6"/>
    <n v="61.225966679999999"/>
    <n v="0"/>
    <n v="3157.8218246500001"/>
    <n v="0"/>
  </r>
  <r>
    <x v="14"/>
    <x v="8"/>
    <x v="7"/>
    <n v="31.815993120000002"/>
    <n v="0"/>
    <n v="1655.0872811500001"/>
    <n v="0"/>
  </r>
  <r>
    <x v="14"/>
    <x v="8"/>
    <x v="8"/>
    <n v="68.212425949999997"/>
    <n v="0"/>
    <n v="3497.0680483699998"/>
    <n v="0"/>
  </r>
  <r>
    <x v="14"/>
    <x v="8"/>
    <x v="9"/>
    <n v="19.748316339999999"/>
    <n v="0"/>
    <n v="1009.04324263"/>
    <n v="0"/>
  </r>
  <r>
    <x v="14"/>
    <x v="8"/>
    <x v="17"/>
    <n v="36.323695800000003"/>
    <n v="0"/>
    <n v="1875.37305726"/>
    <n v="0"/>
  </r>
  <r>
    <x v="14"/>
    <x v="8"/>
    <x v="18"/>
    <n v="20.36458215"/>
    <n v="0"/>
    <n v="1030.4909761199999"/>
    <n v="0"/>
  </r>
  <r>
    <x v="14"/>
    <x v="8"/>
    <x v="10"/>
    <n v="96.259962029999997"/>
    <n v="0"/>
    <n v="4939.9756876299998"/>
    <n v="0"/>
  </r>
  <r>
    <x v="14"/>
    <x v="8"/>
    <x v="11"/>
    <n v="22.176629040000002"/>
    <n v="0"/>
    <n v="1130.5158267700001"/>
    <n v="0"/>
  </r>
  <r>
    <x v="14"/>
    <x v="8"/>
    <x v="12"/>
    <n v="30.617763539999999"/>
    <n v="0"/>
    <n v="1574.70128907"/>
    <n v="0"/>
  </r>
  <r>
    <x v="14"/>
    <x v="8"/>
    <x v="13"/>
    <n v="86.955730099999997"/>
    <n v="0"/>
    <n v="4450.2812288900004"/>
    <n v="0"/>
  </r>
  <r>
    <x v="14"/>
    <x v="8"/>
    <x v="14"/>
    <n v="43.210512059999999"/>
    <n v="0"/>
    <n v="2220.1407427300001"/>
    <n v="0"/>
  </r>
  <r>
    <x v="14"/>
    <x v="8"/>
    <x v="15"/>
    <n v="11.387133950000001"/>
    <n v="0"/>
    <n v="592.09568929"/>
    <n v="0"/>
  </r>
  <r>
    <x v="14"/>
    <x v="8"/>
    <x v="16"/>
    <n v="30.176563609999999"/>
    <n v="0"/>
    <n v="1549.6638159900001"/>
    <n v="0"/>
  </r>
  <r>
    <x v="14"/>
    <x v="9"/>
    <x v="0"/>
    <n v="26.523359379999999"/>
    <n v="0"/>
    <n v="1610.43314517"/>
    <n v="0"/>
  </r>
  <r>
    <x v="14"/>
    <x v="9"/>
    <x v="1"/>
    <n v="19.85667776"/>
    <n v="0"/>
    <n v="1210.7798724100001"/>
    <n v="0"/>
  </r>
  <r>
    <x v="14"/>
    <x v="9"/>
    <x v="2"/>
    <n v="25.197359129999999"/>
    <n v="0"/>
    <n v="1536.5899400000001"/>
    <n v="0"/>
  </r>
  <r>
    <x v="14"/>
    <x v="9"/>
    <x v="3"/>
    <n v="7.3442998900000003"/>
    <n v="0"/>
    <n v="443.12715286999997"/>
    <n v="0"/>
  </r>
  <r>
    <x v="14"/>
    <x v="9"/>
    <x v="4"/>
    <n v="61.022932660000002"/>
    <n v="0"/>
    <n v="3721.8676304999999"/>
    <n v="0"/>
  </r>
  <r>
    <x v="14"/>
    <x v="9"/>
    <x v="5"/>
    <n v="19.430942510000001"/>
    <n v="0"/>
    <n v="1177.5350153100001"/>
    <n v="0"/>
  </r>
  <r>
    <x v="14"/>
    <x v="9"/>
    <x v="6"/>
    <n v="27.695834980000001"/>
    <n v="0"/>
    <n v="1680.2985099800001"/>
    <n v="0"/>
  </r>
  <r>
    <x v="14"/>
    <x v="9"/>
    <x v="7"/>
    <n v="21.236424620000001"/>
    <n v="0"/>
    <n v="1292.2734226099999"/>
    <n v="0"/>
  </r>
  <r>
    <x v="14"/>
    <x v="9"/>
    <x v="8"/>
    <n v="35.706889699999998"/>
    <n v="0"/>
    <n v="2174.9484219999999"/>
    <n v="0"/>
  </r>
  <r>
    <x v="14"/>
    <x v="9"/>
    <x v="9"/>
    <n v="6.2365886799999997"/>
    <n v="0"/>
    <n v="374.25687076000003"/>
    <n v="0"/>
  </r>
  <r>
    <x v="14"/>
    <x v="9"/>
    <x v="17"/>
    <n v="9.6419837899999994"/>
    <n v="0"/>
    <n v="586.96921161"/>
    <n v="0"/>
  </r>
  <r>
    <x v="14"/>
    <x v="9"/>
    <x v="18"/>
    <n v="9.7692969699999992"/>
    <n v="0"/>
    <n v="593.68620974999999"/>
    <n v="0"/>
  </r>
  <r>
    <x v="14"/>
    <x v="9"/>
    <x v="10"/>
    <n v="41.836958320000001"/>
    <n v="0"/>
    <n v="2528.6675243899999"/>
    <n v="0"/>
  </r>
  <r>
    <x v="14"/>
    <x v="9"/>
    <x v="11"/>
    <n v="7.5181244700000001"/>
    <n v="0"/>
    <n v="457.44529376999998"/>
    <n v="0"/>
  </r>
  <r>
    <x v="14"/>
    <x v="9"/>
    <x v="12"/>
    <n v="10.28896509"/>
    <n v="0"/>
    <n v="625.51125374000003"/>
    <n v="0"/>
  </r>
  <r>
    <x v="14"/>
    <x v="9"/>
    <x v="13"/>
    <n v="30.02136707"/>
    <n v="0"/>
    <n v="1820.24415249"/>
    <n v="0"/>
  </r>
  <r>
    <x v="14"/>
    <x v="9"/>
    <x v="14"/>
    <n v="17.513647219999999"/>
    <n v="0"/>
    <n v="1066.2636940899999"/>
    <n v="0"/>
  </r>
  <r>
    <x v="14"/>
    <x v="9"/>
    <x v="15"/>
    <n v="5.2883118600000003"/>
    <n v="0"/>
    <n v="324.53815505"/>
    <n v="0"/>
  </r>
  <r>
    <x v="14"/>
    <x v="9"/>
    <x v="16"/>
    <n v="24.70670251"/>
    <n v="0"/>
    <n v="1494.0242722200001"/>
    <n v="0"/>
  </r>
  <r>
    <x v="14"/>
    <x v="10"/>
    <x v="0"/>
    <n v="39.933071099999999"/>
    <n v="0"/>
    <n v="3191.0294923400002"/>
    <n v="0"/>
  </r>
  <r>
    <x v="14"/>
    <x v="10"/>
    <x v="1"/>
    <n v="30.524935889999998"/>
    <n v="0"/>
    <n v="2485.6535565700001"/>
    <n v="0"/>
  </r>
  <r>
    <x v="14"/>
    <x v="10"/>
    <x v="2"/>
    <n v="18.461328829999999"/>
    <n v="0"/>
    <n v="1440.7840900900001"/>
    <n v="0"/>
  </r>
  <r>
    <x v="14"/>
    <x v="10"/>
    <x v="3"/>
    <n v="2.39304907"/>
    <n v="0"/>
    <n v="190.87333928999999"/>
    <n v="0"/>
  </r>
  <r>
    <x v="14"/>
    <x v="10"/>
    <x v="4"/>
    <n v="29.170198679999999"/>
    <n v="0"/>
    <n v="2200.0503474900001"/>
    <n v="0"/>
  </r>
  <r>
    <x v="14"/>
    <x v="10"/>
    <x v="5"/>
    <n v="5.4809706800000004"/>
    <n v="0"/>
    <n v="415.33085763999998"/>
    <n v="0"/>
  </r>
  <r>
    <x v="14"/>
    <x v="10"/>
    <x v="6"/>
    <n v="12.580746120000001"/>
    <n v="0"/>
    <n v="947.98809237"/>
    <n v="0"/>
  </r>
  <r>
    <x v="14"/>
    <x v="10"/>
    <x v="7"/>
    <n v="12.39220875"/>
    <n v="0"/>
    <n v="959.28414396000005"/>
    <n v="0"/>
  </r>
  <r>
    <x v="14"/>
    <x v="10"/>
    <x v="8"/>
    <n v="23.768573849999999"/>
    <n v="0"/>
    <n v="1848.1497365499999"/>
    <n v="0"/>
  </r>
  <r>
    <x v="14"/>
    <x v="10"/>
    <x v="9"/>
    <n v="1.6017235299999999"/>
    <n v="0"/>
    <n v="112.35111033"/>
    <n v="0"/>
  </r>
  <r>
    <x v="14"/>
    <x v="10"/>
    <x v="17"/>
    <n v="0.50672823"/>
    <n v="0"/>
    <n v="35.661432380000001"/>
    <n v="0"/>
  </r>
  <r>
    <x v="14"/>
    <x v="10"/>
    <x v="18"/>
    <n v="1.57657962"/>
    <n v="0"/>
    <n v="123.25751499"/>
    <n v="0"/>
  </r>
  <r>
    <x v="14"/>
    <x v="10"/>
    <x v="10"/>
    <n v="14.636533630000001"/>
    <n v="0"/>
    <n v="1110.4641065400001"/>
    <n v="0"/>
  </r>
  <r>
    <x v="14"/>
    <x v="10"/>
    <x v="11"/>
    <n v="7.8941819600000001"/>
    <n v="0"/>
    <n v="596.61260152"/>
    <n v="0"/>
  </r>
  <r>
    <x v="14"/>
    <x v="10"/>
    <x v="12"/>
    <n v="5.3364808000000004"/>
    <n v="0"/>
    <n v="422.84822991999999"/>
    <n v="0"/>
  </r>
  <r>
    <x v="14"/>
    <x v="10"/>
    <x v="13"/>
    <n v="7.5300862200000003"/>
    <n v="0"/>
    <n v="547.49546534000001"/>
    <n v="0"/>
  </r>
  <r>
    <x v="14"/>
    <x v="10"/>
    <x v="14"/>
    <n v="9.9155879700000007"/>
    <n v="0"/>
    <n v="790.98984140000005"/>
    <n v="0"/>
  </r>
  <r>
    <x v="14"/>
    <x v="10"/>
    <x v="15"/>
    <n v="2.9331295499999999"/>
    <n v="0"/>
    <n v="237.72858742"/>
    <n v="0"/>
  </r>
  <r>
    <x v="14"/>
    <x v="10"/>
    <x v="16"/>
    <n v="10.268664619999999"/>
    <n v="0"/>
    <n v="820.72966799000005"/>
    <n v="0"/>
  </r>
  <r>
    <x v="15"/>
    <x v="0"/>
    <x v="0"/>
    <n v="0.40876201000000001"/>
    <n v="2.16567511"/>
    <n v="0"/>
    <n v="0"/>
  </r>
  <r>
    <x v="15"/>
    <x v="0"/>
    <x v="1"/>
    <n v="0.31820700000000002"/>
    <n v="0.38011586000000003"/>
    <n v="0"/>
    <n v="0"/>
  </r>
  <r>
    <x v="15"/>
    <x v="0"/>
    <x v="2"/>
    <n v="0.49440811000000001"/>
    <n v="1.4191276900000001"/>
    <n v="0"/>
    <n v="0"/>
  </r>
  <r>
    <x v="15"/>
    <x v="0"/>
    <x v="3"/>
    <n v="2.8184999999999998E-3"/>
    <n v="7.6767000000000002E-2"/>
    <n v="0"/>
    <n v="0"/>
  </r>
  <r>
    <x v="15"/>
    <x v="0"/>
    <x v="4"/>
    <n v="0.52408350999999997"/>
    <n v="2.4657235599999998"/>
    <n v="0"/>
    <n v="0"/>
  </r>
  <r>
    <x v="15"/>
    <x v="0"/>
    <x v="5"/>
    <n v="3.5231300000000002E-3"/>
    <n v="0.92964049999999998"/>
    <n v="0"/>
    <n v="0"/>
  </r>
  <r>
    <x v="15"/>
    <x v="0"/>
    <x v="6"/>
    <n v="7.0463000000000003E-4"/>
    <n v="7.2233729999999996E-2"/>
    <n v="0"/>
    <n v="0"/>
  </r>
  <r>
    <x v="15"/>
    <x v="0"/>
    <x v="7"/>
    <n v="0"/>
    <n v="2.29413109"/>
    <n v="0"/>
    <n v="0"/>
  </r>
  <r>
    <x v="15"/>
    <x v="0"/>
    <x v="8"/>
    <n v="0.23647809"/>
    <n v="0.81556967000000002"/>
    <n v="0"/>
    <n v="0"/>
  </r>
  <r>
    <x v="15"/>
    <x v="0"/>
    <x v="9"/>
    <n v="1.22511E-3"/>
    <n v="1.8835200000000001E-3"/>
    <n v="0"/>
    <n v="0"/>
  </r>
  <r>
    <x v="15"/>
    <x v="0"/>
    <x v="17"/>
    <n v="7.0463000000000003E-4"/>
    <n v="0.41778899000000003"/>
    <n v="0"/>
    <n v="0"/>
  </r>
  <r>
    <x v="15"/>
    <x v="0"/>
    <x v="18"/>
    <n v="0"/>
    <n v="0.39346839"/>
    <n v="0"/>
    <n v="0"/>
  </r>
  <r>
    <x v="15"/>
    <x v="0"/>
    <x v="10"/>
    <n v="0.51968654999999997"/>
    <n v="1.61095839"/>
    <n v="0"/>
    <n v="0"/>
  </r>
  <r>
    <x v="15"/>
    <x v="0"/>
    <x v="11"/>
    <n v="0"/>
    <n v="2.363766"/>
    <n v="0"/>
    <n v="0"/>
  </r>
  <r>
    <x v="15"/>
    <x v="0"/>
    <x v="12"/>
    <n v="0"/>
    <n v="0.44819371000000002"/>
    <n v="0"/>
    <n v="0"/>
  </r>
  <r>
    <x v="15"/>
    <x v="0"/>
    <x v="13"/>
    <n v="1.2891199999999999E-3"/>
    <n v="4.3058562299999998"/>
    <n v="0"/>
    <n v="0"/>
  </r>
  <r>
    <x v="15"/>
    <x v="0"/>
    <x v="14"/>
    <n v="7.0463000000000003E-4"/>
    <n v="1.8252003400000001"/>
    <n v="0"/>
    <n v="0"/>
  </r>
  <r>
    <x v="15"/>
    <x v="0"/>
    <x v="15"/>
    <n v="3.5231300000000002E-3"/>
    <n v="0.82327638000000003"/>
    <n v="0"/>
    <n v="0"/>
  </r>
  <r>
    <x v="15"/>
    <x v="0"/>
    <x v="16"/>
    <n v="0.41184555"/>
    <n v="1.0364236"/>
    <n v="0"/>
    <n v="0"/>
  </r>
  <r>
    <x v="15"/>
    <x v="1"/>
    <x v="0"/>
    <n v="0.46205738000000002"/>
    <n v="17.157567409999999"/>
    <n v="0.93252636"/>
    <n v="92.112272939999997"/>
  </r>
  <r>
    <x v="15"/>
    <x v="1"/>
    <x v="1"/>
    <n v="2.1138799999999998E-3"/>
    <n v="0.39747099000000002"/>
    <n v="1.338789E-2"/>
    <n v="1.7871509400000001"/>
  </r>
  <r>
    <x v="15"/>
    <x v="1"/>
    <x v="2"/>
    <n v="0.59160469000000004"/>
    <n v="31.9335603"/>
    <n v="4.7272005200000002"/>
    <n v="176.72952198999999"/>
  </r>
  <r>
    <x v="15"/>
    <x v="1"/>
    <x v="3"/>
    <n v="0"/>
    <n v="3.3051972900000002"/>
    <n v="0"/>
    <n v="22.530153680000002"/>
  </r>
  <r>
    <x v="15"/>
    <x v="1"/>
    <x v="4"/>
    <n v="0.53182425"/>
    <n v="28.999667769999999"/>
    <n v="1.61427297"/>
    <n v="153.61664740000001"/>
  </r>
  <r>
    <x v="15"/>
    <x v="1"/>
    <x v="5"/>
    <n v="6.3510620000000004E-2"/>
    <n v="3.9521959500000001"/>
    <n v="0.25404248000000001"/>
    <n v="20.15560898"/>
  </r>
  <r>
    <x v="15"/>
    <x v="1"/>
    <x v="6"/>
    <n v="0.37123622000000001"/>
    <n v="117.54060370000001"/>
    <n v="1.8667505"/>
    <n v="721.09227181999995"/>
  </r>
  <r>
    <x v="15"/>
    <x v="1"/>
    <x v="7"/>
    <n v="1.4092499999999999E-3"/>
    <n v="119.61814021000001"/>
    <n v="5.6370099999999996E-3"/>
    <n v="712.59946449999995"/>
  </r>
  <r>
    <x v="15"/>
    <x v="1"/>
    <x v="8"/>
    <n v="2.8184999999999998E-3"/>
    <n v="19.474111440000001"/>
    <n v="1.479714E-2"/>
    <n v="104.29648647"/>
  </r>
  <r>
    <x v="15"/>
    <x v="1"/>
    <x v="9"/>
    <n v="7.0463000000000003E-4"/>
    <n v="7.13755132"/>
    <n v="2.8184999999999998E-3"/>
    <n v="46.210583810000003"/>
  </r>
  <r>
    <x v="15"/>
    <x v="1"/>
    <x v="17"/>
    <n v="2.1138799999999998E-3"/>
    <n v="7.1838571699999996"/>
    <n v="9.8647600000000002E-3"/>
    <n v="48.260777349999998"/>
  </r>
  <r>
    <x v="15"/>
    <x v="1"/>
    <x v="18"/>
    <n v="0.17182626000000001"/>
    <n v="13.04577031"/>
    <n v="1.20348845"/>
    <n v="65.079743480000005"/>
  </r>
  <r>
    <x v="15"/>
    <x v="1"/>
    <x v="10"/>
    <n v="1.5177084000000001"/>
    <n v="39.431908649999997"/>
    <n v="9.3743701999999995"/>
    <n v="215.29144478000001"/>
  </r>
  <r>
    <x v="15"/>
    <x v="1"/>
    <x v="11"/>
    <n v="1.8139E-3"/>
    <n v="34.755306230000002"/>
    <n v="5.0370399999999996E-3"/>
    <n v="178.49042775999999"/>
  </r>
  <r>
    <x v="15"/>
    <x v="1"/>
    <x v="12"/>
    <n v="1.40350288"/>
    <n v="15.359519840000001"/>
    <n v="7.4784097999999997"/>
    <n v="94.029121900000007"/>
  </r>
  <r>
    <x v="15"/>
    <x v="1"/>
    <x v="13"/>
    <n v="0.73303099999999999"/>
    <n v="67.708040620000006"/>
    <n v="5.7524319200000003"/>
    <n v="368.76372834"/>
  </r>
  <r>
    <x v="15"/>
    <x v="1"/>
    <x v="14"/>
    <n v="1.1996698400000001"/>
    <n v="66.317925369999998"/>
    <n v="9.4409595599999996"/>
    <n v="412.26448719000001"/>
  </r>
  <r>
    <x v="15"/>
    <x v="1"/>
    <x v="15"/>
    <n v="0.52749513000000003"/>
    <n v="26.585121539999999"/>
    <n v="2.6913418600000001"/>
    <n v="145.72381866000001"/>
  </r>
  <r>
    <x v="15"/>
    <x v="1"/>
    <x v="16"/>
    <n v="0.50368610999999996"/>
    <n v="24.86211423"/>
    <n v="4.0183753400000004"/>
    <n v="152.63027822999999"/>
  </r>
  <r>
    <x v="15"/>
    <x v="2"/>
    <x v="0"/>
    <n v="0.68469484999999997"/>
    <n v="26.85731869"/>
    <n v="9.1912037699999996"/>
    <n v="353.65965851999999"/>
  </r>
  <r>
    <x v="15"/>
    <x v="2"/>
    <x v="1"/>
    <n v="4.5753219999999997E-2"/>
    <n v="3.6828211899999999"/>
    <n v="0.53557030000000005"/>
    <n v="54.229404700000003"/>
  </r>
  <r>
    <x v="15"/>
    <x v="2"/>
    <x v="2"/>
    <n v="0.93803868000000001"/>
    <n v="42.528569750000003"/>
    <n v="13.869363310000001"/>
    <n v="583.19630454000003"/>
  </r>
  <r>
    <x v="15"/>
    <x v="2"/>
    <x v="3"/>
    <n v="1.0787120000000001E-2"/>
    <n v="2.8707234499999998"/>
    <n v="0.14694815999999999"/>
    <n v="42.023758049999998"/>
  </r>
  <r>
    <x v="15"/>
    <x v="2"/>
    <x v="4"/>
    <n v="0.35841861000000003"/>
    <n v="45.220968800000001"/>
    <n v="5.6958686500000004"/>
    <n v="636.28519029999995"/>
  </r>
  <r>
    <x v="15"/>
    <x v="2"/>
    <x v="5"/>
    <n v="2.4709720000000001E-2"/>
    <n v="12.53079685"/>
    <n v="0.35684107999999998"/>
    <n v="187.77605899"/>
  </r>
  <r>
    <x v="15"/>
    <x v="2"/>
    <x v="6"/>
    <n v="1.5884230100000001"/>
    <n v="230.81133199000001"/>
    <n v="25.311435299999999"/>
    <n v="3179.65860647"/>
  </r>
  <r>
    <x v="15"/>
    <x v="2"/>
    <x v="7"/>
    <n v="1.6090441200000001"/>
    <n v="189.58090529"/>
    <n v="26.720433499999999"/>
    <n v="2559.4929750199999"/>
  </r>
  <r>
    <x v="15"/>
    <x v="2"/>
    <x v="8"/>
    <n v="0.71720156999999995"/>
    <n v="28.052708859999999"/>
    <n v="11.512779569999999"/>
    <n v="388.62208268000001"/>
  </r>
  <r>
    <x v="15"/>
    <x v="2"/>
    <x v="9"/>
    <n v="0.48242046999999999"/>
    <n v="12.006442270000001"/>
    <n v="7.716844"/>
    <n v="165.90711741999999"/>
  </r>
  <r>
    <x v="15"/>
    <x v="2"/>
    <x v="17"/>
    <n v="0.11749793"/>
    <n v="15.267108370000001"/>
    <n v="2.0507975699999998"/>
    <n v="217.54428555000001"/>
  </r>
  <r>
    <x v="15"/>
    <x v="2"/>
    <x v="18"/>
    <n v="1.6896243900000001"/>
    <n v="12.69133298"/>
    <n v="25.980057370000001"/>
    <n v="175.98402773999999"/>
  </r>
  <r>
    <x v="15"/>
    <x v="2"/>
    <x v="10"/>
    <n v="2.1439866200000002"/>
    <n v="57.370886720000001"/>
    <n v="29.782546320000002"/>
    <n v="812.92055498000002"/>
  </r>
  <r>
    <x v="15"/>
    <x v="2"/>
    <x v="11"/>
    <n v="0.90411967999999998"/>
    <n v="51.027318000000001"/>
    <n v="13.09238749"/>
    <n v="700.05904900999997"/>
  </r>
  <r>
    <x v="15"/>
    <x v="2"/>
    <x v="12"/>
    <n v="1.7231809199999999"/>
    <n v="28.738178699999999"/>
    <n v="28.220919680000002"/>
    <n v="416.73899970000002"/>
  </r>
  <r>
    <x v="15"/>
    <x v="2"/>
    <x v="13"/>
    <n v="4.7986430200000001"/>
    <n v="114.79344947"/>
    <n v="61.638533289999998"/>
    <n v="1633.2409382200001"/>
  </r>
  <r>
    <x v="15"/>
    <x v="2"/>
    <x v="14"/>
    <n v="5.3106014000000004"/>
    <n v="186.82470216999999"/>
    <n v="79.488168189999996"/>
    <n v="2776.5782905999999"/>
  </r>
  <r>
    <x v="15"/>
    <x v="2"/>
    <x v="15"/>
    <n v="0.50448340000000003"/>
    <n v="41.635731540000002"/>
    <n v="7.0467468999999996"/>
    <n v="573.35998006"/>
  </r>
  <r>
    <x v="15"/>
    <x v="2"/>
    <x v="16"/>
    <n v="0.48726514999999998"/>
    <n v="46.124009280000003"/>
    <n v="6.8231997299999998"/>
    <n v="639.21806350999998"/>
  </r>
  <r>
    <x v="15"/>
    <x v="3"/>
    <x v="0"/>
    <n v="6.0832700400000004"/>
    <n v="31.101279770000001"/>
    <n v="140.70452691"/>
    <n v="710.10629509"/>
  </r>
  <r>
    <x v="15"/>
    <x v="3"/>
    <x v="1"/>
    <n v="0.14134295999999999"/>
    <n v="5.3376531900000002"/>
    <n v="3.2783034299999998"/>
    <n v="127.84620274"/>
  </r>
  <r>
    <x v="15"/>
    <x v="3"/>
    <x v="2"/>
    <n v="3.0377935599999999"/>
    <n v="55.765804459999998"/>
    <n v="76.725346340000002"/>
    <n v="1286.79351144"/>
  </r>
  <r>
    <x v="15"/>
    <x v="3"/>
    <x v="3"/>
    <n v="0.62151922000000004"/>
    <n v="8.4932082399999995"/>
    <n v="14.98202524"/>
    <n v="199.37121905000001"/>
  </r>
  <r>
    <x v="15"/>
    <x v="3"/>
    <x v="4"/>
    <n v="3.7666612399999999"/>
    <n v="57.548827629999998"/>
    <n v="85.448091009999999"/>
    <n v="1300.49836865"/>
  </r>
  <r>
    <x v="15"/>
    <x v="3"/>
    <x v="5"/>
    <n v="1.6700019800000001"/>
    <n v="30.48100367"/>
    <n v="40.870911800000002"/>
    <n v="684.38312723000001"/>
  </r>
  <r>
    <x v="15"/>
    <x v="3"/>
    <x v="6"/>
    <n v="14.52206883"/>
    <n v="216.80953439999999"/>
    <n v="336.02357189000003"/>
    <n v="4961.7685523"/>
  </r>
  <r>
    <x v="15"/>
    <x v="3"/>
    <x v="7"/>
    <n v="8.7951478999999999"/>
    <n v="175.46908747000001"/>
    <n v="203.39639202000001"/>
    <n v="3892.80962623"/>
  </r>
  <r>
    <x v="15"/>
    <x v="3"/>
    <x v="8"/>
    <n v="5.0711519200000001"/>
    <n v="64.493186219999998"/>
    <n v="123.18339220999999"/>
    <n v="1476.78874137"/>
  </r>
  <r>
    <x v="15"/>
    <x v="3"/>
    <x v="9"/>
    <n v="1.7109798300000001"/>
    <n v="16.91360968"/>
    <n v="40.246680670000003"/>
    <n v="384.02191020999999"/>
  </r>
  <r>
    <x v="15"/>
    <x v="3"/>
    <x v="17"/>
    <n v="2.7409017499999999"/>
    <n v="31.891646860000002"/>
    <n v="63.445804649999999"/>
    <n v="751.00053666999997"/>
  </r>
  <r>
    <x v="15"/>
    <x v="3"/>
    <x v="18"/>
    <n v="0.49662514000000002"/>
    <n v="20.839960430000001"/>
    <n v="11.45102331"/>
    <n v="476.96958017999998"/>
  </r>
  <r>
    <x v="15"/>
    <x v="3"/>
    <x v="10"/>
    <n v="10.014016720000001"/>
    <n v="89.326180879999995"/>
    <n v="222.78643994000001"/>
    <n v="2036.79618037"/>
  </r>
  <r>
    <x v="15"/>
    <x v="3"/>
    <x v="11"/>
    <n v="4.4156185600000004"/>
    <n v="62.918528180000003"/>
    <n v="105.98240059"/>
    <n v="1402.27188578"/>
  </r>
  <r>
    <x v="15"/>
    <x v="3"/>
    <x v="12"/>
    <n v="8.7760678999999993"/>
    <n v="52.41304848"/>
    <n v="201.20363366000001"/>
    <n v="1262.2859754799999"/>
  </r>
  <r>
    <x v="15"/>
    <x v="3"/>
    <x v="13"/>
    <n v="11.00281637"/>
    <n v="128.17143505000001"/>
    <n v="259.87897722000002"/>
    <n v="2990.0867131300001"/>
  </r>
  <r>
    <x v="15"/>
    <x v="3"/>
    <x v="14"/>
    <n v="35.953555860000002"/>
    <n v="303.86772298"/>
    <n v="866.75954233000004"/>
    <n v="7161.0259492599998"/>
  </r>
  <r>
    <x v="15"/>
    <x v="3"/>
    <x v="15"/>
    <n v="4.8811401500000002"/>
    <n v="34.161213779999997"/>
    <n v="121.99803396999999"/>
    <n v="791.59230521999996"/>
  </r>
  <r>
    <x v="15"/>
    <x v="3"/>
    <x v="16"/>
    <n v="3.7915103499999998"/>
    <n v="53.606577780000002"/>
    <n v="89.917116660000005"/>
    <n v="1211.3060517599999"/>
  </r>
  <r>
    <x v="15"/>
    <x v="4"/>
    <x v="0"/>
    <n v="2.8452288100000001"/>
    <n v="16.344940739999998"/>
    <n v="86.648901429999995"/>
    <n v="494.61066418000001"/>
  </r>
  <r>
    <x v="15"/>
    <x v="4"/>
    <x v="1"/>
    <n v="1.3043881799999999"/>
    <n v="1.8278561200000001"/>
    <n v="40.769850820000002"/>
    <n v="55.849024219999997"/>
  </r>
  <r>
    <x v="15"/>
    <x v="4"/>
    <x v="2"/>
    <n v="4.1362734300000001"/>
    <n v="31.771642539999998"/>
    <n v="128.38334760999999"/>
    <n v="984.46036928000001"/>
  </r>
  <r>
    <x v="15"/>
    <x v="4"/>
    <x v="3"/>
    <n v="0.54227079"/>
    <n v="4.61183795"/>
    <n v="16.300921079999998"/>
    <n v="142.18701297000001"/>
  </r>
  <r>
    <x v="15"/>
    <x v="4"/>
    <x v="4"/>
    <n v="9.0948848099999999"/>
    <n v="47.220032779999997"/>
    <n v="280.70937469"/>
    <n v="1451.6630157500001"/>
  </r>
  <r>
    <x v="15"/>
    <x v="4"/>
    <x v="5"/>
    <n v="2.1456156200000001"/>
    <n v="16.974355410000001"/>
    <n v="67.518618669999995"/>
    <n v="520.28107712999997"/>
  </r>
  <r>
    <x v="15"/>
    <x v="4"/>
    <x v="6"/>
    <n v="15.17827374"/>
    <n v="87.372639660000004"/>
    <n v="471.04492111000002"/>
    <n v="2710.5335740800001"/>
  </r>
  <r>
    <x v="15"/>
    <x v="4"/>
    <x v="7"/>
    <n v="10.49894535"/>
    <n v="54.227243970000004"/>
    <n v="317.33156836000001"/>
    <n v="1659.4830727200001"/>
  </r>
  <r>
    <x v="15"/>
    <x v="4"/>
    <x v="8"/>
    <n v="5.73114232"/>
    <n v="26.106136379999999"/>
    <n v="176.03281317"/>
    <n v="797.50634643000001"/>
  </r>
  <r>
    <x v="15"/>
    <x v="4"/>
    <x v="9"/>
    <n v="2.8910842899999998"/>
    <n v="12.40938405"/>
    <n v="88.232176379999999"/>
    <n v="380.8852377"/>
  </r>
  <r>
    <x v="15"/>
    <x v="4"/>
    <x v="17"/>
    <n v="2.9742117000000001"/>
    <n v="19.501203950000001"/>
    <n v="91.186125700000005"/>
    <n v="605.23066053000002"/>
  </r>
  <r>
    <x v="15"/>
    <x v="4"/>
    <x v="18"/>
    <n v="1.49060675"/>
    <n v="10.625404489999999"/>
    <n v="44.739181160000001"/>
    <n v="326.77306188"/>
  </r>
  <r>
    <x v="15"/>
    <x v="4"/>
    <x v="10"/>
    <n v="11.403629629999999"/>
    <n v="45.91872944"/>
    <n v="348.33590132"/>
    <n v="1420.53276338"/>
  </r>
  <r>
    <x v="15"/>
    <x v="4"/>
    <x v="11"/>
    <n v="3.7112770199999998"/>
    <n v="32.069856530000003"/>
    <n v="114.49292767"/>
    <n v="985.04499654999995"/>
  </r>
  <r>
    <x v="15"/>
    <x v="4"/>
    <x v="12"/>
    <n v="10.062622409999999"/>
    <n v="44.444365550000001"/>
    <n v="314.96532223000003"/>
    <n v="1384.63685962"/>
  </r>
  <r>
    <x v="15"/>
    <x v="4"/>
    <x v="13"/>
    <n v="19.225728180000001"/>
    <n v="79.840377559999993"/>
    <n v="599.82280404999995"/>
    <n v="2463.2710330199998"/>
  </r>
  <r>
    <x v="15"/>
    <x v="4"/>
    <x v="14"/>
    <n v="43.176860140000002"/>
    <n v="205.6305811"/>
    <n v="1357.6337345300001"/>
    <n v="6431.7194163000004"/>
  </r>
  <r>
    <x v="15"/>
    <x v="4"/>
    <x v="15"/>
    <n v="4.3832856800000002"/>
    <n v="15.783545630000001"/>
    <n v="133.90287565"/>
    <n v="484.05786279"/>
  </r>
  <r>
    <x v="15"/>
    <x v="4"/>
    <x v="16"/>
    <n v="4.1382604000000001"/>
    <n v="25.591244880000001"/>
    <n v="128.73545107999999"/>
    <n v="795.34358493000002"/>
  </r>
  <r>
    <x v="15"/>
    <x v="5"/>
    <x v="0"/>
    <n v="34.000852109999997"/>
    <n v="0"/>
    <n v="1268.4699709399999"/>
    <n v="0"/>
  </r>
  <r>
    <x v="15"/>
    <x v="5"/>
    <x v="1"/>
    <n v="24.575372860000002"/>
    <n v="0"/>
    <n v="918.14331579999998"/>
    <n v="0"/>
  </r>
  <r>
    <x v="15"/>
    <x v="5"/>
    <x v="2"/>
    <n v="310.81421401"/>
    <n v="0"/>
    <n v="11714.187317739999"/>
    <n v="0"/>
  </r>
  <r>
    <x v="15"/>
    <x v="5"/>
    <x v="3"/>
    <n v="49.686591980000003"/>
    <n v="0"/>
    <n v="1857.6206630500001"/>
    <n v="0"/>
  </r>
  <r>
    <x v="15"/>
    <x v="5"/>
    <x v="4"/>
    <n v="215.58176119000001"/>
    <n v="0"/>
    <n v="8076.7610387799996"/>
    <n v="0"/>
  </r>
  <r>
    <x v="15"/>
    <x v="5"/>
    <x v="5"/>
    <n v="102.63368303999999"/>
    <n v="0"/>
    <n v="3865.35495128"/>
    <n v="0"/>
  </r>
  <r>
    <x v="15"/>
    <x v="5"/>
    <x v="6"/>
    <n v="235.89214633"/>
    <n v="0"/>
    <n v="8849.9962241400008"/>
    <n v="0"/>
  </r>
  <r>
    <x v="15"/>
    <x v="5"/>
    <x v="7"/>
    <n v="115.62274995999999"/>
    <n v="0"/>
    <n v="4306.8537620999996"/>
    <n v="0"/>
  </r>
  <r>
    <x v="15"/>
    <x v="5"/>
    <x v="8"/>
    <n v="130.96749577"/>
    <n v="0"/>
    <n v="4904.73447192"/>
    <n v="0"/>
  </r>
  <r>
    <x v="15"/>
    <x v="5"/>
    <x v="9"/>
    <n v="70.170357859999996"/>
    <n v="0"/>
    <n v="2614.11117831"/>
    <n v="0"/>
  </r>
  <r>
    <x v="15"/>
    <x v="5"/>
    <x v="17"/>
    <n v="132.68160555"/>
    <n v="0"/>
    <n v="4975.5212120799997"/>
    <n v="0"/>
  </r>
  <r>
    <x v="15"/>
    <x v="5"/>
    <x v="18"/>
    <n v="49.485935580000003"/>
    <n v="0"/>
    <n v="1852.1756717799999"/>
    <n v="0"/>
  </r>
  <r>
    <x v="15"/>
    <x v="5"/>
    <x v="10"/>
    <n v="251.59244082000001"/>
    <n v="0"/>
    <n v="9394.7403359799991"/>
    <n v="0"/>
  </r>
  <r>
    <x v="15"/>
    <x v="5"/>
    <x v="11"/>
    <n v="90.991699760000003"/>
    <n v="0"/>
    <n v="3380.2023402200002"/>
    <n v="0"/>
  </r>
  <r>
    <x v="15"/>
    <x v="5"/>
    <x v="12"/>
    <n v="326.22542514000003"/>
    <n v="0"/>
    <n v="12137.091743880001"/>
    <n v="0"/>
  </r>
  <r>
    <x v="15"/>
    <x v="5"/>
    <x v="13"/>
    <n v="221.2413478"/>
    <n v="0"/>
    <n v="8176.6248200500004"/>
    <n v="0"/>
  </r>
  <r>
    <x v="15"/>
    <x v="5"/>
    <x v="14"/>
    <n v="410.62385576999998"/>
    <n v="0"/>
    <n v="15296.91727125"/>
    <n v="0"/>
  </r>
  <r>
    <x v="15"/>
    <x v="5"/>
    <x v="15"/>
    <n v="45.236289059999997"/>
    <n v="0"/>
    <n v="1691.92110088"/>
    <n v="0"/>
  </r>
  <r>
    <x v="15"/>
    <x v="5"/>
    <x v="16"/>
    <n v="116.34320676999999"/>
    <n v="0"/>
    <n v="4368.7386607099997"/>
    <n v="0"/>
  </r>
  <r>
    <x v="15"/>
    <x v="6"/>
    <x v="0"/>
    <n v="65.457233970000004"/>
    <n v="0"/>
    <n v="2634.25760042"/>
    <n v="0"/>
  </r>
  <r>
    <x v="15"/>
    <x v="6"/>
    <x v="1"/>
    <n v="73.317153000000005"/>
    <n v="0"/>
    <n v="3005.0363979700001"/>
    <n v="0"/>
  </r>
  <r>
    <x v="15"/>
    <x v="6"/>
    <x v="2"/>
    <n v="284.16256967999999"/>
    <n v="0"/>
    <n v="11447.54008191"/>
    <n v="0"/>
  </r>
  <r>
    <x v="15"/>
    <x v="6"/>
    <x v="3"/>
    <n v="50.245917040000002"/>
    <n v="0"/>
    <n v="2025.1790074200001"/>
    <n v="0"/>
  </r>
  <r>
    <x v="15"/>
    <x v="6"/>
    <x v="4"/>
    <n v="395.77287645000001"/>
    <n v="0"/>
    <n v="15912.90791597"/>
    <n v="0"/>
  </r>
  <r>
    <x v="15"/>
    <x v="6"/>
    <x v="5"/>
    <n v="104.44627182000001"/>
    <n v="0"/>
    <n v="4203.2494488399998"/>
    <n v="0"/>
  </r>
  <r>
    <x v="15"/>
    <x v="6"/>
    <x v="6"/>
    <n v="184.42466949999999"/>
    <n v="0"/>
    <n v="7432.6000865300002"/>
    <n v="0"/>
  </r>
  <r>
    <x v="15"/>
    <x v="6"/>
    <x v="7"/>
    <n v="107.73421268"/>
    <n v="0"/>
    <n v="4336.0715817700002"/>
    <n v="0"/>
  </r>
  <r>
    <x v="15"/>
    <x v="6"/>
    <x v="8"/>
    <n v="168.65149302"/>
    <n v="0"/>
    <n v="6790.8087552500001"/>
    <n v="0"/>
  </r>
  <r>
    <x v="15"/>
    <x v="6"/>
    <x v="9"/>
    <n v="60.677228319999998"/>
    <n v="0"/>
    <n v="2445.28646875"/>
    <n v="0"/>
  </r>
  <r>
    <x v="15"/>
    <x v="6"/>
    <x v="17"/>
    <n v="148.15990836"/>
    <n v="0"/>
    <n v="5952.1791171699997"/>
    <n v="0"/>
  </r>
  <r>
    <x v="15"/>
    <x v="6"/>
    <x v="18"/>
    <n v="59.888878009999999"/>
    <n v="0"/>
    <n v="2408.7291836099998"/>
    <n v="0"/>
  </r>
  <r>
    <x v="15"/>
    <x v="6"/>
    <x v="10"/>
    <n v="323.89771932000002"/>
    <n v="0"/>
    <n v="13020.105735040001"/>
    <n v="0"/>
  </r>
  <r>
    <x v="15"/>
    <x v="6"/>
    <x v="11"/>
    <n v="83.444193850000005"/>
    <n v="0"/>
    <n v="3353.69969524"/>
    <n v="0"/>
  </r>
  <r>
    <x v="15"/>
    <x v="6"/>
    <x v="12"/>
    <n v="196.74892550000001"/>
    <n v="0"/>
    <n v="7929.8996576500003"/>
    <n v="0"/>
  </r>
  <r>
    <x v="15"/>
    <x v="6"/>
    <x v="13"/>
    <n v="162.0548628"/>
    <n v="0"/>
    <n v="6527.7085184600001"/>
    <n v="0"/>
  </r>
  <r>
    <x v="15"/>
    <x v="6"/>
    <x v="14"/>
    <n v="285.68189728999999"/>
    <n v="0"/>
    <n v="11486.46847188"/>
    <n v="0"/>
  </r>
  <r>
    <x v="15"/>
    <x v="6"/>
    <x v="15"/>
    <n v="39.6278991"/>
    <n v="0"/>
    <n v="1593.5295634199999"/>
    <n v="0"/>
  </r>
  <r>
    <x v="15"/>
    <x v="6"/>
    <x v="16"/>
    <n v="109.46061226"/>
    <n v="0"/>
    <n v="4420.9089889799998"/>
    <n v="0"/>
  </r>
  <r>
    <x v="15"/>
    <x v="7"/>
    <x v="0"/>
    <n v="15.321456059999999"/>
    <n v="0"/>
    <n v="702.54692931"/>
    <n v="0"/>
  </r>
  <r>
    <x v="15"/>
    <x v="7"/>
    <x v="1"/>
    <n v="36.398132480000001"/>
    <n v="0"/>
    <n v="1707.2043414100001"/>
    <n v="0"/>
  </r>
  <r>
    <x v="15"/>
    <x v="7"/>
    <x v="2"/>
    <n v="66.66606865"/>
    <n v="0"/>
    <n v="3072.8806682899999"/>
    <n v="0"/>
  </r>
  <r>
    <x v="15"/>
    <x v="7"/>
    <x v="3"/>
    <n v="8.6901836400000008"/>
    <n v="0"/>
    <n v="397.61098502999999"/>
    <n v="0"/>
  </r>
  <r>
    <x v="15"/>
    <x v="7"/>
    <x v="4"/>
    <n v="118.99457808"/>
    <n v="0"/>
    <n v="5468.4000167100003"/>
    <n v="0"/>
  </r>
  <r>
    <x v="15"/>
    <x v="7"/>
    <x v="5"/>
    <n v="28.635337530000001"/>
    <n v="0"/>
    <n v="1301.9951935900001"/>
    <n v="0"/>
  </r>
  <r>
    <x v="15"/>
    <x v="7"/>
    <x v="6"/>
    <n v="56.01907533"/>
    <n v="0"/>
    <n v="2569.98682818"/>
    <n v="0"/>
  </r>
  <r>
    <x v="15"/>
    <x v="7"/>
    <x v="7"/>
    <n v="37.63498001"/>
    <n v="0"/>
    <n v="1721.2472590899999"/>
    <n v="0"/>
  </r>
  <r>
    <x v="15"/>
    <x v="7"/>
    <x v="8"/>
    <n v="42.830062550000001"/>
    <n v="0"/>
    <n v="1961.9556398"/>
    <n v="0"/>
  </r>
  <r>
    <x v="15"/>
    <x v="7"/>
    <x v="9"/>
    <n v="17.487894860000001"/>
    <n v="0"/>
    <n v="794.11119350000001"/>
    <n v="0"/>
  </r>
  <r>
    <x v="15"/>
    <x v="7"/>
    <x v="17"/>
    <n v="31.664074549999999"/>
    <n v="0"/>
    <n v="1444.17852221"/>
    <n v="0"/>
  </r>
  <r>
    <x v="15"/>
    <x v="7"/>
    <x v="18"/>
    <n v="20.471139749999999"/>
    <n v="0"/>
    <n v="930.76412084000003"/>
    <n v="0"/>
  </r>
  <r>
    <x v="15"/>
    <x v="7"/>
    <x v="10"/>
    <n v="70.61710033"/>
    <n v="0"/>
    <n v="3206.0468760899998"/>
    <n v="0"/>
  </r>
  <r>
    <x v="15"/>
    <x v="7"/>
    <x v="11"/>
    <n v="14.08164756"/>
    <n v="0"/>
    <n v="644.77003765999996"/>
    <n v="0"/>
  </r>
  <r>
    <x v="15"/>
    <x v="7"/>
    <x v="12"/>
    <n v="50.486763379999999"/>
    <n v="0"/>
    <n v="2350.7385664799999"/>
    <n v="0"/>
  </r>
  <r>
    <x v="15"/>
    <x v="7"/>
    <x v="13"/>
    <n v="60.874672889999999"/>
    <n v="0"/>
    <n v="2764.81097744"/>
    <n v="0"/>
  </r>
  <r>
    <x v="15"/>
    <x v="7"/>
    <x v="14"/>
    <n v="48.222106670000002"/>
    <n v="0"/>
    <n v="2211.4140299400001"/>
    <n v="0"/>
  </r>
  <r>
    <x v="15"/>
    <x v="7"/>
    <x v="15"/>
    <n v="9.6952812000000002"/>
    <n v="0"/>
    <n v="442.74329177999999"/>
    <n v="0"/>
  </r>
  <r>
    <x v="15"/>
    <x v="7"/>
    <x v="16"/>
    <n v="29.689120760000002"/>
    <n v="0"/>
    <n v="1363.8074399100001"/>
    <n v="0"/>
  </r>
  <r>
    <x v="15"/>
    <x v="8"/>
    <x v="0"/>
    <n v="40.791253189999999"/>
    <n v="0"/>
    <n v="2114.7323239299999"/>
    <n v="0"/>
  </r>
  <r>
    <x v="15"/>
    <x v="8"/>
    <x v="1"/>
    <n v="41.280688769999998"/>
    <n v="0"/>
    <n v="2174.4442236499999"/>
    <n v="0"/>
  </r>
  <r>
    <x v="15"/>
    <x v="8"/>
    <x v="2"/>
    <n v="75.208486989999997"/>
    <n v="0"/>
    <n v="3887.9094421099999"/>
    <n v="0"/>
  </r>
  <r>
    <x v="15"/>
    <x v="8"/>
    <x v="3"/>
    <n v="15.84786315"/>
    <n v="0"/>
    <n v="813.09494749999999"/>
    <n v="0"/>
  </r>
  <r>
    <x v="15"/>
    <x v="8"/>
    <x v="4"/>
    <n v="158.90628128"/>
    <n v="0"/>
    <n v="8205.7953072399996"/>
    <n v="0"/>
  </r>
  <r>
    <x v="15"/>
    <x v="8"/>
    <x v="5"/>
    <n v="31.04364704"/>
    <n v="0"/>
    <n v="1580.95263138"/>
    <n v="0"/>
  </r>
  <r>
    <x v="15"/>
    <x v="8"/>
    <x v="6"/>
    <n v="53.442673249999999"/>
    <n v="0"/>
    <n v="2757.6115352000002"/>
    <n v="0"/>
  </r>
  <r>
    <x v="15"/>
    <x v="8"/>
    <x v="7"/>
    <n v="42.53540469"/>
    <n v="0"/>
    <n v="2220.1456019000002"/>
    <n v="0"/>
  </r>
  <r>
    <x v="15"/>
    <x v="8"/>
    <x v="8"/>
    <n v="66.021798000000004"/>
    <n v="0"/>
    <n v="3404.7409922500001"/>
    <n v="0"/>
  </r>
  <r>
    <x v="15"/>
    <x v="8"/>
    <x v="9"/>
    <n v="20.93766364"/>
    <n v="0"/>
    <n v="1066.1649039900001"/>
    <n v="0"/>
  </r>
  <r>
    <x v="15"/>
    <x v="8"/>
    <x v="17"/>
    <n v="38.003591829999998"/>
    <n v="0"/>
    <n v="1933.8384739000001"/>
    <n v="0"/>
  </r>
  <r>
    <x v="15"/>
    <x v="8"/>
    <x v="18"/>
    <n v="17.22607717"/>
    <n v="0"/>
    <n v="885.22006626999996"/>
    <n v="0"/>
  </r>
  <r>
    <x v="15"/>
    <x v="8"/>
    <x v="10"/>
    <n v="88.048676819999997"/>
    <n v="0"/>
    <n v="4500.3808532599996"/>
    <n v="0"/>
  </r>
  <r>
    <x v="15"/>
    <x v="8"/>
    <x v="11"/>
    <n v="22.766176810000001"/>
    <n v="0"/>
    <n v="1166.8124159199999"/>
    <n v="0"/>
  </r>
  <r>
    <x v="15"/>
    <x v="8"/>
    <x v="12"/>
    <n v="35.189448550000002"/>
    <n v="0"/>
    <n v="1794.6512060299999"/>
    <n v="0"/>
  </r>
  <r>
    <x v="15"/>
    <x v="8"/>
    <x v="13"/>
    <n v="96.351928490000006"/>
    <n v="0"/>
    <n v="4908.22183623"/>
    <n v="0"/>
  </r>
  <r>
    <x v="15"/>
    <x v="8"/>
    <x v="14"/>
    <n v="48.531291580000001"/>
    <n v="0"/>
    <n v="2495.1147173600002"/>
    <n v="0"/>
  </r>
  <r>
    <x v="15"/>
    <x v="8"/>
    <x v="15"/>
    <n v="8.9937256100000003"/>
    <n v="0"/>
    <n v="471.43386063999998"/>
    <n v="0"/>
  </r>
  <r>
    <x v="15"/>
    <x v="8"/>
    <x v="16"/>
    <n v="29.593150959999999"/>
    <n v="0"/>
    <n v="1518.4761461600001"/>
    <n v="0"/>
  </r>
  <r>
    <x v="15"/>
    <x v="9"/>
    <x v="0"/>
    <n v="27.678361720000002"/>
    <n v="0"/>
    <n v="1704.65531803"/>
    <n v="0"/>
  </r>
  <r>
    <x v="15"/>
    <x v="9"/>
    <x v="1"/>
    <n v="22.818564599999998"/>
    <n v="0"/>
    <n v="1394.50353619"/>
    <n v="0"/>
  </r>
  <r>
    <x v="15"/>
    <x v="9"/>
    <x v="2"/>
    <n v="29.657302059999999"/>
    <n v="0"/>
    <n v="1796.0043151299999"/>
    <n v="0"/>
  </r>
  <r>
    <x v="15"/>
    <x v="9"/>
    <x v="3"/>
    <n v="4.4038670399999997"/>
    <n v="0"/>
    <n v="264.32850901"/>
    <n v="0"/>
  </r>
  <r>
    <x v="15"/>
    <x v="9"/>
    <x v="4"/>
    <n v="57.466712829999999"/>
    <n v="0"/>
    <n v="3493.6732692700002"/>
    <n v="0"/>
  </r>
  <r>
    <x v="15"/>
    <x v="9"/>
    <x v="5"/>
    <n v="16.403130489999999"/>
    <n v="0"/>
    <n v="997.03611040999999"/>
    <n v="0"/>
  </r>
  <r>
    <x v="15"/>
    <x v="9"/>
    <x v="6"/>
    <n v="28.735044819999999"/>
    <n v="0"/>
    <n v="1765.4862095000001"/>
    <n v="0"/>
  </r>
  <r>
    <x v="15"/>
    <x v="9"/>
    <x v="7"/>
    <n v="23.40618207"/>
    <n v="0"/>
    <n v="1424.6807735899999"/>
    <n v="0"/>
  </r>
  <r>
    <x v="15"/>
    <x v="9"/>
    <x v="8"/>
    <n v="29.792289409999999"/>
    <n v="0"/>
    <n v="1813.9431749400001"/>
    <n v="0"/>
  </r>
  <r>
    <x v="15"/>
    <x v="9"/>
    <x v="9"/>
    <n v="7.7076952600000004"/>
    <n v="0"/>
    <n v="464.66197678999998"/>
    <n v="0"/>
  </r>
  <r>
    <x v="15"/>
    <x v="9"/>
    <x v="17"/>
    <n v="12.56367228"/>
    <n v="0"/>
    <n v="769.00033374999998"/>
    <n v="0"/>
  </r>
  <r>
    <x v="15"/>
    <x v="9"/>
    <x v="18"/>
    <n v="5.9868665400000003"/>
    <n v="0"/>
    <n v="361.61150913"/>
    <n v="0"/>
  </r>
  <r>
    <x v="15"/>
    <x v="9"/>
    <x v="10"/>
    <n v="34.898867099999997"/>
    <n v="0"/>
    <n v="2127.4065570299999"/>
    <n v="0"/>
  </r>
  <r>
    <x v="15"/>
    <x v="9"/>
    <x v="11"/>
    <n v="8.1796129499999992"/>
    <n v="0"/>
    <n v="497.53166633000001"/>
    <n v="0"/>
  </r>
  <r>
    <x v="15"/>
    <x v="9"/>
    <x v="12"/>
    <n v="13.56280999"/>
    <n v="0"/>
    <n v="823.23100366999995"/>
    <n v="0"/>
  </r>
  <r>
    <x v="15"/>
    <x v="9"/>
    <x v="13"/>
    <n v="25.530718230000002"/>
    <n v="0"/>
    <n v="1558.0104865000001"/>
    <n v="0"/>
  </r>
  <r>
    <x v="15"/>
    <x v="9"/>
    <x v="14"/>
    <n v="17.188966560000001"/>
    <n v="0"/>
    <n v="1050.1816379700001"/>
    <n v="0"/>
  </r>
  <r>
    <x v="15"/>
    <x v="9"/>
    <x v="15"/>
    <n v="6.11599293"/>
    <n v="0"/>
    <n v="369.75900194000002"/>
    <n v="0"/>
  </r>
  <r>
    <x v="15"/>
    <x v="9"/>
    <x v="16"/>
    <n v="18.084991240000001"/>
    <n v="0"/>
    <n v="1104.2289981900001"/>
    <n v="0"/>
  </r>
  <r>
    <x v="15"/>
    <x v="10"/>
    <x v="0"/>
    <n v="46.545266669999997"/>
    <n v="0"/>
    <n v="3615.7827724600002"/>
    <n v="0"/>
  </r>
  <r>
    <x v="15"/>
    <x v="10"/>
    <x v="1"/>
    <n v="35.418198820000001"/>
    <n v="0"/>
    <n v="2907.2381700000001"/>
    <n v="0"/>
  </r>
  <r>
    <x v="15"/>
    <x v="10"/>
    <x v="2"/>
    <n v="12.07260653"/>
    <n v="0"/>
    <n v="911.64161545000002"/>
    <n v="0"/>
  </r>
  <r>
    <x v="15"/>
    <x v="10"/>
    <x v="3"/>
    <n v="3.6844518100000001"/>
    <n v="0"/>
    <n v="280.55345220999999"/>
    <n v="0"/>
  </r>
  <r>
    <x v="15"/>
    <x v="10"/>
    <x v="4"/>
    <n v="26.670021179999999"/>
    <n v="0"/>
    <n v="2002.5451524600001"/>
    <n v="0"/>
  </r>
  <r>
    <x v="15"/>
    <x v="10"/>
    <x v="5"/>
    <n v="8.4991275900000005"/>
    <n v="0"/>
    <n v="681.74578797000004"/>
    <n v="0"/>
  </r>
  <r>
    <x v="15"/>
    <x v="10"/>
    <x v="6"/>
    <n v="16.235169389999999"/>
    <n v="0"/>
    <n v="1212.80330159"/>
    <n v="0"/>
  </r>
  <r>
    <x v="15"/>
    <x v="10"/>
    <x v="7"/>
    <n v="11.369615469999999"/>
    <n v="0"/>
    <n v="891.78273755999999"/>
    <n v="0"/>
  </r>
  <r>
    <x v="15"/>
    <x v="10"/>
    <x v="8"/>
    <n v="22.44216394"/>
    <n v="0"/>
    <n v="1741.5232958900001"/>
    <n v="0"/>
  </r>
  <r>
    <x v="15"/>
    <x v="10"/>
    <x v="9"/>
    <n v="2.0098947699999998"/>
    <n v="0"/>
    <n v="153.47470733"/>
    <n v="0"/>
  </r>
  <r>
    <x v="15"/>
    <x v="10"/>
    <x v="17"/>
    <n v="2.0632993599999998"/>
    <n v="0"/>
    <n v="149.68989458999999"/>
    <n v="0"/>
  </r>
  <r>
    <x v="15"/>
    <x v="10"/>
    <x v="18"/>
    <n v="4.4161978599999996"/>
    <n v="0"/>
    <n v="352.07735344000002"/>
    <n v="0"/>
  </r>
  <r>
    <x v="15"/>
    <x v="10"/>
    <x v="10"/>
    <n v="19.175663589999999"/>
    <n v="0"/>
    <n v="1458.2857595999999"/>
    <n v="0"/>
  </r>
  <r>
    <x v="15"/>
    <x v="10"/>
    <x v="11"/>
    <n v="7.2507970300000002"/>
    <n v="0"/>
    <n v="538.44593482000005"/>
    <n v="0"/>
  </r>
  <r>
    <x v="15"/>
    <x v="10"/>
    <x v="12"/>
    <n v="3.94820393"/>
    <n v="0"/>
    <n v="294.57034865000003"/>
    <n v="0"/>
  </r>
  <r>
    <x v="15"/>
    <x v="10"/>
    <x v="13"/>
    <n v="5.0380912699999998"/>
    <n v="0"/>
    <n v="376.98353406000001"/>
    <n v="0"/>
  </r>
  <r>
    <x v="15"/>
    <x v="10"/>
    <x v="14"/>
    <n v="10.008435779999999"/>
    <n v="0"/>
    <n v="846.89336523999998"/>
    <n v="0"/>
  </r>
  <r>
    <x v="15"/>
    <x v="10"/>
    <x v="15"/>
    <n v="3.7752416100000001"/>
    <n v="0"/>
    <n v="276.3141938"/>
    <n v="0"/>
  </r>
  <r>
    <x v="15"/>
    <x v="10"/>
    <x v="16"/>
    <n v="10.405226900000001"/>
    <n v="0"/>
    <n v="774.39139906000003"/>
    <n v="0"/>
  </r>
  <r>
    <x v="16"/>
    <x v="0"/>
    <x v="0"/>
    <n v="7.0463000000000003E-4"/>
    <n v="1.21516639"/>
    <n v="0"/>
    <n v="0"/>
  </r>
  <r>
    <x v="16"/>
    <x v="0"/>
    <x v="1"/>
    <n v="0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7.0463000000000003E-4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246698"/>
    <n v="0"/>
    <n v="0"/>
  </r>
  <r>
    <x v="16"/>
    <x v="0"/>
    <x v="6"/>
    <n v="7.0463000000000003E-4"/>
    <n v="2.1144433999999999"/>
    <n v="0"/>
    <n v="0"/>
  </r>
  <r>
    <x v="16"/>
    <x v="0"/>
    <x v="7"/>
    <n v="7.7043310000000004E-2"/>
    <n v="1.8170002300000001"/>
    <n v="0"/>
    <n v="0"/>
  </r>
  <r>
    <x v="16"/>
    <x v="0"/>
    <x v="8"/>
    <n v="0"/>
    <n v="1.0790900000000001E-2"/>
    <n v="0"/>
    <n v="0"/>
  </r>
  <r>
    <x v="16"/>
    <x v="0"/>
    <x v="9"/>
    <n v="1.2277099999999999E-3"/>
    <n v="0.86162322000000002"/>
    <n v="0"/>
    <n v="0"/>
  </r>
  <r>
    <x v="16"/>
    <x v="0"/>
    <x v="17"/>
    <n v="7.0463000000000003E-4"/>
    <n v="0.27969096999999998"/>
    <n v="0"/>
    <n v="0"/>
  </r>
  <r>
    <x v="16"/>
    <x v="0"/>
    <x v="18"/>
    <n v="0"/>
    <n v="4.2277499999999997E-3"/>
    <n v="0"/>
    <n v="0"/>
  </r>
  <r>
    <x v="16"/>
    <x v="0"/>
    <x v="10"/>
    <n v="9.48886E-3"/>
    <n v="1.18125396"/>
    <n v="0"/>
    <n v="0"/>
  </r>
  <r>
    <x v="16"/>
    <x v="0"/>
    <x v="11"/>
    <n v="0.16194227"/>
    <n v="0.41810952000000001"/>
    <n v="0"/>
    <n v="0"/>
  </r>
  <r>
    <x v="16"/>
    <x v="0"/>
    <x v="12"/>
    <n v="0"/>
    <n v="0.38236379999999998"/>
    <n v="0"/>
    <n v="0"/>
  </r>
  <r>
    <x v="16"/>
    <x v="0"/>
    <x v="13"/>
    <n v="1.2864700000000001E-3"/>
    <n v="5.5253811600000002"/>
    <n v="0"/>
    <n v="0"/>
  </r>
  <r>
    <x v="16"/>
    <x v="0"/>
    <x v="14"/>
    <n v="7.0463000000000003E-4"/>
    <n v="2.29734455"/>
    <n v="0"/>
    <n v="0"/>
  </r>
  <r>
    <x v="16"/>
    <x v="0"/>
    <x v="15"/>
    <n v="3.5231300000000002E-3"/>
    <n v="3.0383204699999999"/>
    <n v="0"/>
    <n v="0"/>
  </r>
  <r>
    <x v="16"/>
    <x v="0"/>
    <x v="16"/>
    <n v="0"/>
    <n v="0.88879629999999998"/>
    <n v="0"/>
    <n v="0"/>
  </r>
  <r>
    <x v="16"/>
    <x v="1"/>
    <x v="0"/>
    <n v="0.66616242000000003"/>
    <n v="18.87570711"/>
    <n v="3.3341730200000002"/>
    <n v="89.313756010000006"/>
  </r>
  <r>
    <x v="16"/>
    <x v="1"/>
    <x v="1"/>
    <n v="0.54804651000000004"/>
    <n v="0.83893868000000005"/>
    <n v="2.74305106"/>
    <n v="3.10965531"/>
  </r>
  <r>
    <x v="16"/>
    <x v="1"/>
    <x v="2"/>
    <n v="2.1138799999999998E-3"/>
    <n v="16.6305169"/>
    <n v="1.1274009999999999E-2"/>
    <n v="100.99523658"/>
  </r>
  <r>
    <x v="16"/>
    <x v="1"/>
    <x v="3"/>
    <n v="6.4297519999999997E-2"/>
    <n v="1.9345850200000001"/>
    <n v="0.51438013999999999"/>
    <n v="7.9616669199999999"/>
  </r>
  <r>
    <x v="16"/>
    <x v="1"/>
    <x v="4"/>
    <n v="1.3325714"/>
    <n v="27.272356559999999"/>
    <n v="7.1447475699999998"/>
    <n v="147.37826476000001"/>
  </r>
  <r>
    <x v="16"/>
    <x v="1"/>
    <x v="5"/>
    <n v="1.4092499999999999E-3"/>
    <n v="6.8160053700000001"/>
    <n v="5.6370099999999996E-3"/>
    <n v="41.348732300000002"/>
  </r>
  <r>
    <x v="16"/>
    <x v="1"/>
    <x v="6"/>
    <n v="0.54306613999999997"/>
    <n v="117.92787991"/>
    <n v="4.3403013799999997"/>
    <n v="741.49632014999997"/>
  </r>
  <r>
    <x v="16"/>
    <x v="1"/>
    <x v="7"/>
    <n v="1.4092499999999999E-3"/>
    <n v="117.51791928"/>
    <n v="5.6370099999999996E-3"/>
    <n v="705.82411926999998"/>
  </r>
  <r>
    <x v="16"/>
    <x v="1"/>
    <x v="8"/>
    <n v="2.8184999999999998E-3"/>
    <n v="18.208532080000001"/>
    <n v="1.479714E-2"/>
    <n v="111.91335066000001"/>
  </r>
  <r>
    <x v="16"/>
    <x v="1"/>
    <x v="9"/>
    <n v="7.0463000000000003E-4"/>
    <n v="7.1789800100000001"/>
    <n v="2.8184999999999998E-3"/>
    <n v="38.579486860000003"/>
  </r>
  <r>
    <x v="16"/>
    <x v="1"/>
    <x v="17"/>
    <n v="1.2802820500000001"/>
    <n v="6.9984696499999997"/>
    <n v="7.4242512200000004"/>
    <n v="35.856490659999999"/>
  </r>
  <r>
    <x v="16"/>
    <x v="1"/>
    <x v="18"/>
    <n v="0.43088682"/>
    <n v="8.1116002700000003"/>
    <n v="3.4470945400000002"/>
    <n v="39.756498989999997"/>
  </r>
  <r>
    <x v="16"/>
    <x v="1"/>
    <x v="10"/>
    <n v="0.38199258000000003"/>
    <n v="42.585184230000003"/>
    <n v="1.5279703200000001"/>
    <n v="240.03456434"/>
  </r>
  <r>
    <x v="16"/>
    <x v="1"/>
    <x v="11"/>
    <n v="0.87053597000000005"/>
    <n v="25.596216770000002"/>
    <n v="5.0343594899999999"/>
    <n v="131.81415901"/>
  </r>
  <r>
    <x v="16"/>
    <x v="1"/>
    <x v="12"/>
    <n v="0.47793729000000001"/>
    <n v="12.590378210000001"/>
    <n v="3.2800068900000001"/>
    <n v="78.54931818"/>
  </r>
  <r>
    <x v="16"/>
    <x v="1"/>
    <x v="13"/>
    <n v="2.2382243700000002"/>
    <n v="76.686991660000004"/>
    <n v="16.608860119999999"/>
    <n v="417.97965556999998"/>
  </r>
  <r>
    <x v="16"/>
    <x v="1"/>
    <x v="14"/>
    <n v="0.82153955000000001"/>
    <n v="70.898328190000001"/>
    <n v="6.3558913800000001"/>
    <n v="437.10201295000002"/>
  </r>
  <r>
    <x v="16"/>
    <x v="1"/>
    <x v="15"/>
    <n v="0.14987666999999999"/>
    <n v="32.551199619999998"/>
    <n v="1.20732872"/>
    <n v="179.42183684"/>
  </r>
  <r>
    <x v="16"/>
    <x v="1"/>
    <x v="16"/>
    <n v="4.7830800000000003E-3"/>
    <n v="28.498694239999999"/>
    <n v="2.7162220000000001E-2"/>
    <n v="152.54623204000001"/>
  </r>
  <r>
    <x v="16"/>
    <x v="2"/>
    <x v="0"/>
    <n v="2.2266569999999999E-2"/>
    <n v="24.300671900000001"/>
    <n v="0.31594432"/>
    <n v="344.05508535000001"/>
  </r>
  <r>
    <x v="16"/>
    <x v="2"/>
    <x v="1"/>
    <n v="4.5451100000000001E-2"/>
    <n v="1.83554533"/>
    <n v="0.53251749000000004"/>
    <n v="25.008882549999999"/>
  </r>
  <r>
    <x v="16"/>
    <x v="2"/>
    <x v="2"/>
    <n v="1.1698081"/>
    <n v="42.78957913"/>
    <n v="18.394014129999999"/>
    <n v="600.35227822000002"/>
  </r>
  <r>
    <x v="16"/>
    <x v="2"/>
    <x v="3"/>
    <n v="0.69618835999999995"/>
    <n v="3.24518438"/>
    <n v="11.07879273"/>
    <n v="45.486372780000004"/>
  </r>
  <r>
    <x v="16"/>
    <x v="2"/>
    <x v="4"/>
    <n v="0.86755203000000003"/>
    <n v="45.400710050000001"/>
    <n v="11.679256629999999"/>
    <n v="650.91376005999996"/>
  </r>
  <r>
    <x v="16"/>
    <x v="2"/>
    <x v="5"/>
    <n v="2.4671769999999999E-2"/>
    <n v="12.513850209999999"/>
    <n v="0.35632029999999998"/>
    <n v="183.40324978999999"/>
  </r>
  <r>
    <x v="16"/>
    <x v="2"/>
    <x v="6"/>
    <n v="2.2306446499999999"/>
    <n v="213.28771327000001"/>
    <n v="37.106208700000003"/>
    <n v="2923.7006904499999"/>
  </r>
  <r>
    <x v="16"/>
    <x v="2"/>
    <x v="7"/>
    <n v="1.1472766400000001"/>
    <n v="181.60589422999999"/>
    <n v="17.773263270000001"/>
    <n v="2458.9822088800001"/>
  </r>
  <r>
    <x v="16"/>
    <x v="2"/>
    <x v="8"/>
    <n v="1.1043889499999999"/>
    <n v="26.692595170000001"/>
    <n v="16.84756612"/>
    <n v="371.85293838000001"/>
  </r>
  <r>
    <x v="16"/>
    <x v="2"/>
    <x v="9"/>
    <n v="0.30166167999999999"/>
    <n v="13.67799069"/>
    <n v="3.0570701499999999"/>
    <n v="197.51484026"/>
  </r>
  <r>
    <x v="16"/>
    <x v="2"/>
    <x v="17"/>
    <n v="1.241533E-2"/>
    <n v="15.92530661"/>
    <n v="0.15938463"/>
    <n v="230.95359335000001"/>
  </r>
  <r>
    <x v="16"/>
    <x v="2"/>
    <x v="18"/>
    <n v="0.82755467000000005"/>
    <n v="15.5851814"/>
    <n v="8.2938669600000008"/>
    <n v="215.56580769000001"/>
  </r>
  <r>
    <x v="16"/>
    <x v="2"/>
    <x v="10"/>
    <n v="1.8482960799999999"/>
    <n v="64.822608290000005"/>
    <n v="26.68160795"/>
    <n v="918.76306963000002"/>
  </r>
  <r>
    <x v="16"/>
    <x v="2"/>
    <x v="11"/>
    <n v="0.38272946000000002"/>
    <n v="50.35809158"/>
    <n v="5.4905511300000001"/>
    <n v="707.57740894000005"/>
  </r>
  <r>
    <x v="16"/>
    <x v="2"/>
    <x v="12"/>
    <n v="0.55821158000000004"/>
    <n v="30.458463129999998"/>
    <n v="7.3908653299999996"/>
    <n v="453.89953191000001"/>
  </r>
  <r>
    <x v="16"/>
    <x v="2"/>
    <x v="13"/>
    <n v="2.8210013900000002"/>
    <n v="106.78957072"/>
    <n v="40.390377219999998"/>
    <n v="1502.8701621800001"/>
  </r>
  <r>
    <x v="16"/>
    <x v="2"/>
    <x v="14"/>
    <n v="5.7509147299999999"/>
    <n v="169.29756209999999"/>
    <n v="88.953473020000004"/>
    <n v="2505.14055702"/>
  </r>
  <r>
    <x v="16"/>
    <x v="2"/>
    <x v="15"/>
    <n v="1.55741021"/>
    <n v="35.463150069999998"/>
    <n v="22.664735459999999"/>
    <n v="468.02368028000001"/>
  </r>
  <r>
    <x v="16"/>
    <x v="2"/>
    <x v="16"/>
    <n v="0.54720760999999996"/>
    <n v="42.642728869999999"/>
    <n v="8.8747303399999993"/>
    <n v="614.09091813999999"/>
  </r>
  <r>
    <x v="16"/>
    <x v="3"/>
    <x v="0"/>
    <n v="4.8778401000000002"/>
    <n v="27.399269610000001"/>
    <n v="110.72405617"/>
    <n v="610.08631194999998"/>
  </r>
  <r>
    <x v="16"/>
    <x v="3"/>
    <x v="1"/>
    <n v="2.08574737"/>
    <n v="4.12900344"/>
    <n v="48.102673240000001"/>
    <n v="97.125642299999996"/>
  </r>
  <r>
    <x v="16"/>
    <x v="3"/>
    <x v="2"/>
    <n v="4.7818462300000002"/>
    <n v="54.90613664"/>
    <n v="113.51031904"/>
    <n v="1254.1354446800001"/>
  </r>
  <r>
    <x v="16"/>
    <x v="3"/>
    <x v="3"/>
    <n v="2.0890220000000001E-2"/>
    <n v="7.7267538399999998"/>
    <n v="0.48615309000000001"/>
    <n v="189.77187228"/>
  </r>
  <r>
    <x v="16"/>
    <x v="3"/>
    <x v="4"/>
    <n v="4.2809169499999999"/>
    <n v="56.883491769999999"/>
    <n v="106.96608882"/>
    <n v="1304.26468993"/>
  </r>
  <r>
    <x v="16"/>
    <x v="3"/>
    <x v="5"/>
    <n v="2.7769986100000001"/>
    <n v="29.132652589999999"/>
    <n v="66.120119439999996"/>
    <n v="671.3041637"/>
  </r>
  <r>
    <x v="16"/>
    <x v="3"/>
    <x v="6"/>
    <n v="12.002934"/>
    <n v="220.6611178"/>
    <n v="284.84640602000002"/>
    <n v="5034.9031783700002"/>
  </r>
  <r>
    <x v="16"/>
    <x v="3"/>
    <x v="7"/>
    <n v="10.14144329"/>
    <n v="165.28448356999999"/>
    <n v="246.80201443000001"/>
    <n v="3658.0970404300001"/>
  </r>
  <r>
    <x v="16"/>
    <x v="3"/>
    <x v="8"/>
    <n v="3.0245854300000001"/>
    <n v="61.718339309999998"/>
    <n v="73.546239360000001"/>
    <n v="1393.55821096"/>
  </r>
  <r>
    <x v="16"/>
    <x v="3"/>
    <x v="9"/>
    <n v="1.35903017"/>
    <n v="14.393431530000001"/>
    <n v="30.883816759999998"/>
    <n v="326.45995775"/>
  </r>
  <r>
    <x v="16"/>
    <x v="3"/>
    <x v="17"/>
    <n v="2.86444755"/>
    <n v="31.152781220000001"/>
    <n v="64.476641920000006"/>
    <n v="712.44085958999995"/>
  </r>
  <r>
    <x v="16"/>
    <x v="3"/>
    <x v="18"/>
    <n v="0.54409118999999995"/>
    <n v="15.24981367"/>
    <n v="11.84708257"/>
    <n v="342.07363873000003"/>
  </r>
  <r>
    <x v="16"/>
    <x v="3"/>
    <x v="10"/>
    <n v="6.7134220400000002"/>
    <n v="84.682893629999995"/>
    <n v="159.22055069000001"/>
    <n v="1915.7213815099999"/>
  </r>
  <r>
    <x v="16"/>
    <x v="3"/>
    <x v="11"/>
    <n v="3.5424117399999999"/>
    <n v="66.466312799999997"/>
    <n v="81.674873959999999"/>
    <n v="1487.3351954699999"/>
  </r>
  <r>
    <x v="16"/>
    <x v="3"/>
    <x v="12"/>
    <n v="10.026610440000001"/>
    <n v="55.480811989999999"/>
    <n v="241.53149827999999"/>
    <n v="1312.3232215999999"/>
  </r>
  <r>
    <x v="16"/>
    <x v="3"/>
    <x v="13"/>
    <n v="14.470119370000001"/>
    <n v="135.37243262000001"/>
    <n v="358.12016482000001"/>
    <n v="3164.5224133500001"/>
  </r>
  <r>
    <x v="16"/>
    <x v="3"/>
    <x v="14"/>
    <n v="39.330735529999998"/>
    <n v="313.88242560999998"/>
    <n v="948.27970214000004"/>
    <n v="7402.7751012799999"/>
  </r>
  <r>
    <x v="16"/>
    <x v="3"/>
    <x v="15"/>
    <n v="5.9687596599999999"/>
    <n v="35.297574969999999"/>
    <n v="139.34453192999999"/>
    <n v="788.30601123999998"/>
  </r>
  <r>
    <x v="16"/>
    <x v="3"/>
    <x v="16"/>
    <n v="1.6890053300000001"/>
    <n v="57.561270960000002"/>
    <n v="39.452539780000002"/>
    <n v="1320.0787323"/>
  </r>
  <r>
    <x v="16"/>
    <x v="4"/>
    <x v="0"/>
    <n v="5.3696820699999996"/>
    <n v="14.01052539"/>
    <n v="165.06206012000001"/>
    <n v="428.05786445000001"/>
  </r>
  <r>
    <x v="16"/>
    <x v="4"/>
    <x v="1"/>
    <n v="0.16371696999999999"/>
    <n v="3.3751224400000002"/>
    <n v="5.0679134799999996"/>
    <n v="104.93904684"/>
  </r>
  <r>
    <x v="16"/>
    <x v="4"/>
    <x v="2"/>
    <n v="6.4590208200000001"/>
    <n v="31.367965349999999"/>
    <n v="203.29815625000001"/>
    <n v="976.83122512"/>
  </r>
  <r>
    <x v="16"/>
    <x v="4"/>
    <x v="3"/>
    <n v="1.67433089"/>
    <n v="4.5895482300000001"/>
    <n v="50.48096795"/>
    <n v="140.90320033"/>
  </r>
  <r>
    <x v="16"/>
    <x v="4"/>
    <x v="4"/>
    <n v="7.0064468599999996"/>
    <n v="52.732319150000002"/>
    <n v="216.46531569000001"/>
    <n v="1618.14713381"/>
  </r>
  <r>
    <x v="16"/>
    <x v="4"/>
    <x v="5"/>
    <n v="4.9762660600000004"/>
    <n v="12.576626170000001"/>
    <n v="151.97294054"/>
    <n v="386.74439629"/>
  </r>
  <r>
    <x v="16"/>
    <x v="4"/>
    <x v="6"/>
    <n v="15.05586478"/>
    <n v="75.402244179999997"/>
    <n v="460.69641430000001"/>
    <n v="2340.4922756800001"/>
  </r>
  <r>
    <x v="16"/>
    <x v="4"/>
    <x v="7"/>
    <n v="8.3148038"/>
    <n v="57.096846839999998"/>
    <n v="256.59916334000002"/>
    <n v="1751.2989204"/>
  </r>
  <r>
    <x v="16"/>
    <x v="4"/>
    <x v="8"/>
    <n v="4.5232179099999996"/>
    <n v="36.551214219999999"/>
    <n v="139.64238470000001"/>
    <n v="1123.93353665"/>
  </r>
  <r>
    <x v="16"/>
    <x v="4"/>
    <x v="9"/>
    <n v="2.2092705000000001"/>
    <n v="11.547244129999999"/>
    <n v="67.364206440000004"/>
    <n v="353.60622875000001"/>
  </r>
  <r>
    <x v="16"/>
    <x v="4"/>
    <x v="17"/>
    <n v="8.0921803499999996"/>
    <n v="20.632886989999999"/>
    <n v="247.03758711"/>
    <n v="641.63426733999995"/>
  </r>
  <r>
    <x v="16"/>
    <x v="4"/>
    <x v="18"/>
    <n v="1.6624552699999999"/>
    <n v="12.232573889999999"/>
    <n v="49.894606469999999"/>
    <n v="376.08889212000003"/>
  </r>
  <r>
    <x v="16"/>
    <x v="4"/>
    <x v="10"/>
    <n v="15.633072970000001"/>
    <n v="55.666718549999999"/>
    <n v="477.26343403999999"/>
    <n v="1708.3889702199999"/>
  </r>
  <r>
    <x v="16"/>
    <x v="4"/>
    <x v="11"/>
    <n v="4.7502222200000004"/>
    <n v="27.03684544"/>
    <n v="143.49500846000001"/>
    <n v="829.06753959000002"/>
  </r>
  <r>
    <x v="16"/>
    <x v="4"/>
    <x v="12"/>
    <n v="5.4597127299999997"/>
    <n v="41.387399569999999"/>
    <n v="166.21106947999999"/>
    <n v="1282.7334044300001"/>
  </r>
  <r>
    <x v="16"/>
    <x v="4"/>
    <x v="13"/>
    <n v="19.175700070000001"/>
    <n v="82.592603069999996"/>
    <n v="588.58383263999997"/>
    <n v="2537.62478947"/>
  </r>
  <r>
    <x v="16"/>
    <x v="4"/>
    <x v="14"/>
    <n v="47.45152899"/>
    <n v="195.37659407000001"/>
    <n v="1482.0587383699999"/>
    <n v="6087.4382000300002"/>
  </r>
  <r>
    <x v="16"/>
    <x v="4"/>
    <x v="15"/>
    <n v="6.0014289999999999"/>
    <n v="12.03047611"/>
    <n v="186.24255015"/>
    <n v="369.74188750000002"/>
  </r>
  <r>
    <x v="16"/>
    <x v="4"/>
    <x v="16"/>
    <n v="8.9266054199999996"/>
    <n v="30.50165866"/>
    <n v="280.41465381"/>
    <n v="938.88043055000003"/>
  </r>
  <r>
    <x v="16"/>
    <x v="5"/>
    <x v="0"/>
    <n v="45.562625789999998"/>
    <n v="0"/>
    <n v="1683.10717054"/>
    <n v="0"/>
  </r>
  <r>
    <x v="16"/>
    <x v="5"/>
    <x v="1"/>
    <n v="31.465324219999999"/>
    <n v="0"/>
    <n v="1168.3452564700001"/>
    <n v="0"/>
  </r>
  <r>
    <x v="16"/>
    <x v="5"/>
    <x v="2"/>
    <n v="309.92274014999998"/>
    <n v="0"/>
    <n v="11671.034251159999"/>
    <n v="0"/>
  </r>
  <r>
    <x v="16"/>
    <x v="5"/>
    <x v="3"/>
    <n v="55.085355700000001"/>
    <n v="0"/>
    <n v="2056.68835524"/>
    <n v="0"/>
  </r>
  <r>
    <x v="16"/>
    <x v="5"/>
    <x v="4"/>
    <n v="207.93485659999999"/>
    <n v="0"/>
    <n v="7777.8526993599999"/>
    <n v="0"/>
  </r>
  <r>
    <x v="16"/>
    <x v="5"/>
    <x v="5"/>
    <n v="109.19633637"/>
    <n v="0"/>
    <n v="4100.3227273399998"/>
    <n v="0"/>
  </r>
  <r>
    <x v="16"/>
    <x v="5"/>
    <x v="6"/>
    <n v="233.54667868999999"/>
    <n v="0"/>
    <n v="8756.1136175800002"/>
    <n v="0"/>
  </r>
  <r>
    <x v="16"/>
    <x v="5"/>
    <x v="7"/>
    <n v="121.63065833"/>
    <n v="0"/>
    <n v="4531.0308580299998"/>
    <n v="0"/>
  </r>
  <r>
    <x v="16"/>
    <x v="5"/>
    <x v="8"/>
    <n v="136.93537373999999"/>
    <n v="0"/>
    <n v="5121.0110627200002"/>
    <n v="0"/>
  </r>
  <r>
    <x v="16"/>
    <x v="5"/>
    <x v="9"/>
    <n v="62.604043930000003"/>
    <n v="0"/>
    <n v="2333.46852696"/>
    <n v="0"/>
  </r>
  <r>
    <x v="16"/>
    <x v="5"/>
    <x v="17"/>
    <n v="151.44322066999999"/>
    <n v="0"/>
    <n v="5673.4924504299997"/>
    <n v="0"/>
  </r>
  <r>
    <x v="16"/>
    <x v="5"/>
    <x v="18"/>
    <n v="50.958666010000002"/>
    <n v="0"/>
    <n v="1912.5888480799999"/>
    <n v="0"/>
  </r>
  <r>
    <x v="16"/>
    <x v="5"/>
    <x v="10"/>
    <n v="256.32960170000001"/>
    <n v="0"/>
    <n v="9593.7775136199998"/>
    <n v="0"/>
  </r>
  <r>
    <x v="16"/>
    <x v="5"/>
    <x v="11"/>
    <n v="93.571286060000006"/>
    <n v="0"/>
    <n v="3492.7800140499999"/>
    <n v="0"/>
  </r>
  <r>
    <x v="16"/>
    <x v="5"/>
    <x v="12"/>
    <n v="348.44824919000001"/>
    <n v="0"/>
    <n v="12966.43306453"/>
    <n v="0"/>
  </r>
  <r>
    <x v="16"/>
    <x v="5"/>
    <x v="13"/>
    <n v="229.03518303000001"/>
    <n v="0"/>
    <n v="8425.9172318599994"/>
    <n v="0"/>
  </r>
  <r>
    <x v="16"/>
    <x v="5"/>
    <x v="14"/>
    <n v="429.35263902000003"/>
    <n v="0"/>
    <n v="16001.90648293"/>
    <n v="0"/>
  </r>
  <r>
    <x v="16"/>
    <x v="5"/>
    <x v="15"/>
    <n v="45.084098939999997"/>
    <n v="0"/>
    <n v="1669.9310757799999"/>
    <n v="0"/>
  </r>
  <r>
    <x v="16"/>
    <x v="5"/>
    <x v="16"/>
    <n v="114.09419065"/>
    <n v="0"/>
    <n v="4272.61674339"/>
    <n v="0"/>
  </r>
  <r>
    <x v="16"/>
    <x v="6"/>
    <x v="0"/>
    <n v="63.651426149999999"/>
    <n v="0"/>
    <n v="2558.0239894299998"/>
    <n v="0"/>
  </r>
  <r>
    <x v="16"/>
    <x v="6"/>
    <x v="1"/>
    <n v="81.755239860000003"/>
    <n v="0"/>
    <n v="3360.1500324499998"/>
    <n v="0"/>
  </r>
  <r>
    <x v="16"/>
    <x v="6"/>
    <x v="2"/>
    <n v="283.80196231999997"/>
    <n v="0"/>
    <n v="11420.387134209999"/>
    <n v="0"/>
  </r>
  <r>
    <x v="16"/>
    <x v="6"/>
    <x v="3"/>
    <n v="39.049368059999999"/>
    <n v="0"/>
    <n v="1572.96786559"/>
    <n v="0"/>
  </r>
  <r>
    <x v="16"/>
    <x v="6"/>
    <x v="4"/>
    <n v="401.37324132999998"/>
    <n v="0"/>
    <n v="16143.75294074"/>
    <n v="0"/>
  </r>
  <r>
    <x v="16"/>
    <x v="6"/>
    <x v="5"/>
    <n v="102.19108739000001"/>
    <n v="0"/>
    <n v="4107.1527100000003"/>
    <n v="0"/>
  </r>
  <r>
    <x v="16"/>
    <x v="6"/>
    <x v="6"/>
    <n v="182.14983989000001"/>
    <n v="0"/>
    <n v="7353.3545923900001"/>
    <n v="0"/>
  </r>
  <r>
    <x v="16"/>
    <x v="6"/>
    <x v="7"/>
    <n v="87.102358690000003"/>
    <n v="0"/>
    <n v="3520.1618105299999"/>
    <n v="0"/>
  </r>
  <r>
    <x v="16"/>
    <x v="6"/>
    <x v="8"/>
    <n v="169.14530436000001"/>
    <n v="0"/>
    <n v="6824.5629432599999"/>
    <n v="0"/>
  </r>
  <r>
    <x v="16"/>
    <x v="6"/>
    <x v="9"/>
    <n v="67.917316740000004"/>
    <n v="0"/>
    <n v="2729.94003195"/>
    <n v="0"/>
  </r>
  <r>
    <x v="16"/>
    <x v="6"/>
    <x v="17"/>
    <n v="124.7864117"/>
    <n v="0"/>
    <n v="5015.5093181399998"/>
    <n v="0"/>
  </r>
  <r>
    <x v="16"/>
    <x v="6"/>
    <x v="18"/>
    <n v="57.537449010000003"/>
    <n v="0"/>
    <n v="2318.3216751599998"/>
    <n v="0"/>
  </r>
  <r>
    <x v="16"/>
    <x v="6"/>
    <x v="10"/>
    <n v="311.33027035999999"/>
    <n v="0"/>
    <n v="12507.52004603"/>
    <n v="0"/>
  </r>
  <r>
    <x v="16"/>
    <x v="6"/>
    <x v="11"/>
    <n v="81.736314419999999"/>
    <n v="0"/>
    <n v="3284.70833176"/>
    <n v="0"/>
  </r>
  <r>
    <x v="16"/>
    <x v="6"/>
    <x v="12"/>
    <n v="212.39911956"/>
    <n v="0"/>
    <n v="8562.3792951399992"/>
    <n v="0"/>
  </r>
  <r>
    <x v="16"/>
    <x v="6"/>
    <x v="13"/>
    <n v="169.00777138999999"/>
    <n v="0"/>
    <n v="6810.8031274000004"/>
    <n v="0"/>
  </r>
  <r>
    <x v="16"/>
    <x v="6"/>
    <x v="14"/>
    <n v="284.97812540000001"/>
    <n v="0"/>
    <n v="11469.563673479999"/>
    <n v="0"/>
  </r>
  <r>
    <x v="16"/>
    <x v="6"/>
    <x v="15"/>
    <n v="35.968489329999997"/>
    <n v="0"/>
    <n v="1445.68823765"/>
    <n v="0"/>
  </r>
  <r>
    <x v="16"/>
    <x v="6"/>
    <x v="16"/>
    <n v="106.40496141"/>
    <n v="0"/>
    <n v="4285.7173338800003"/>
    <n v="0"/>
  </r>
  <r>
    <x v="16"/>
    <x v="7"/>
    <x v="0"/>
    <n v="18.995397629999999"/>
    <n v="0"/>
    <n v="867.28347889999998"/>
    <n v="0"/>
  </r>
  <r>
    <x v="16"/>
    <x v="7"/>
    <x v="1"/>
    <n v="40.585402530000003"/>
    <n v="0"/>
    <n v="1898.4031384"/>
    <n v="0"/>
  </r>
  <r>
    <x v="16"/>
    <x v="7"/>
    <x v="2"/>
    <n v="78.683200850000006"/>
    <n v="0"/>
    <n v="3618.60569197"/>
    <n v="0"/>
  </r>
  <r>
    <x v="16"/>
    <x v="7"/>
    <x v="3"/>
    <n v="11.660965429999999"/>
    <n v="0"/>
    <n v="539.13723707999998"/>
    <n v="0"/>
  </r>
  <r>
    <x v="16"/>
    <x v="7"/>
    <x v="4"/>
    <n v="100.82341827"/>
    <n v="0"/>
    <n v="4620.0407300999996"/>
    <n v="0"/>
  </r>
  <r>
    <x v="16"/>
    <x v="7"/>
    <x v="5"/>
    <n v="34.255653019999997"/>
    <n v="0"/>
    <n v="1567.81123598"/>
    <n v="0"/>
  </r>
  <r>
    <x v="16"/>
    <x v="7"/>
    <x v="6"/>
    <n v="50.778444370000003"/>
    <n v="0"/>
    <n v="2322.3846697499998"/>
    <n v="0"/>
  </r>
  <r>
    <x v="16"/>
    <x v="7"/>
    <x v="7"/>
    <n v="30.327106369999999"/>
    <n v="0"/>
    <n v="1391.66662765"/>
    <n v="0"/>
  </r>
  <r>
    <x v="16"/>
    <x v="7"/>
    <x v="8"/>
    <n v="42.90155335"/>
    <n v="0"/>
    <n v="1971.4441792600001"/>
    <n v="0"/>
  </r>
  <r>
    <x v="16"/>
    <x v="7"/>
    <x v="9"/>
    <n v="10.92010091"/>
    <n v="0"/>
    <n v="501.73807634000002"/>
    <n v="0"/>
  </r>
  <r>
    <x v="16"/>
    <x v="7"/>
    <x v="17"/>
    <n v="32.052230190000003"/>
    <n v="0"/>
    <n v="1456.0530024100001"/>
    <n v="0"/>
  </r>
  <r>
    <x v="16"/>
    <x v="7"/>
    <x v="18"/>
    <n v="18.145181480000002"/>
    <n v="0"/>
    <n v="833.75332844000002"/>
    <n v="0"/>
  </r>
  <r>
    <x v="16"/>
    <x v="7"/>
    <x v="10"/>
    <n v="71.288746070000002"/>
    <n v="0"/>
    <n v="3247.0640929000001"/>
    <n v="0"/>
  </r>
  <r>
    <x v="16"/>
    <x v="7"/>
    <x v="11"/>
    <n v="20.5883526"/>
    <n v="0"/>
    <n v="940.33283429999994"/>
    <n v="0"/>
  </r>
  <r>
    <x v="16"/>
    <x v="7"/>
    <x v="12"/>
    <n v="53.981786329999998"/>
    <n v="0"/>
    <n v="2500.2826070199999"/>
    <n v="0"/>
  </r>
  <r>
    <x v="16"/>
    <x v="7"/>
    <x v="13"/>
    <n v="58.702377040000002"/>
    <n v="0"/>
    <n v="2670.2195167999998"/>
    <n v="0"/>
  </r>
  <r>
    <x v="16"/>
    <x v="7"/>
    <x v="14"/>
    <n v="45.520149480000001"/>
    <n v="0"/>
    <n v="2090.78356833"/>
    <n v="0"/>
  </r>
  <r>
    <x v="16"/>
    <x v="7"/>
    <x v="15"/>
    <n v="5.5384003100000001"/>
    <n v="0"/>
    <n v="252.6887442"/>
    <n v="0"/>
  </r>
  <r>
    <x v="16"/>
    <x v="7"/>
    <x v="16"/>
    <n v="28.923236559999999"/>
    <n v="0"/>
    <n v="1331.97427421"/>
    <n v="0"/>
  </r>
  <r>
    <x v="16"/>
    <x v="8"/>
    <x v="0"/>
    <n v="48.836204000000002"/>
    <n v="0"/>
    <n v="2520.66080182"/>
    <n v="0"/>
  </r>
  <r>
    <x v="16"/>
    <x v="8"/>
    <x v="1"/>
    <n v="35.293279220000002"/>
    <n v="0"/>
    <n v="1847.4050634800001"/>
    <n v="0"/>
  </r>
  <r>
    <x v="16"/>
    <x v="8"/>
    <x v="2"/>
    <n v="74.690502269999996"/>
    <n v="0"/>
    <n v="3839.5584072199999"/>
    <n v="0"/>
  </r>
  <r>
    <x v="16"/>
    <x v="8"/>
    <x v="3"/>
    <n v="16.3292179"/>
    <n v="0"/>
    <n v="839.93071774999999"/>
    <n v="0"/>
  </r>
  <r>
    <x v="16"/>
    <x v="8"/>
    <x v="4"/>
    <n v="171.25312475000001"/>
    <n v="0"/>
    <n v="8844.5710486299995"/>
    <n v="0"/>
  </r>
  <r>
    <x v="16"/>
    <x v="8"/>
    <x v="5"/>
    <n v="32.61197026"/>
    <n v="0"/>
    <n v="1667.4397646299999"/>
    <n v="0"/>
  </r>
  <r>
    <x v="16"/>
    <x v="8"/>
    <x v="6"/>
    <n v="58.696247110000002"/>
    <n v="0"/>
    <n v="3026.5832824399999"/>
    <n v="0"/>
  </r>
  <r>
    <x v="16"/>
    <x v="8"/>
    <x v="7"/>
    <n v="40.347023399999998"/>
    <n v="0"/>
    <n v="2079.0450043699998"/>
    <n v="0"/>
  </r>
  <r>
    <x v="16"/>
    <x v="8"/>
    <x v="8"/>
    <n v="74.508055850000005"/>
    <n v="0"/>
    <n v="3837.5937514900002"/>
    <n v="0"/>
  </r>
  <r>
    <x v="16"/>
    <x v="8"/>
    <x v="9"/>
    <n v="21.81276544"/>
    <n v="0"/>
    <n v="1113.52727134"/>
    <n v="0"/>
  </r>
  <r>
    <x v="16"/>
    <x v="8"/>
    <x v="17"/>
    <n v="42.005373730000002"/>
    <n v="0"/>
    <n v="2150.73125183"/>
    <n v="0"/>
  </r>
  <r>
    <x v="16"/>
    <x v="8"/>
    <x v="18"/>
    <n v="19.780020969999999"/>
    <n v="0"/>
    <n v="1008.96857986"/>
    <n v="0"/>
  </r>
  <r>
    <x v="16"/>
    <x v="8"/>
    <x v="10"/>
    <n v="98.024975929999997"/>
    <n v="0"/>
    <n v="5020.4917772299996"/>
    <n v="0"/>
  </r>
  <r>
    <x v="16"/>
    <x v="8"/>
    <x v="11"/>
    <n v="12.91820901"/>
    <n v="0"/>
    <n v="667.70312359000002"/>
    <n v="0"/>
  </r>
  <r>
    <x v="16"/>
    <x v="8"/>
    <x v="12"/>
    <n v="33.791035729999997"/>
    <n v="0"/>
    <n v="1726.72901806"/>
    <n v="0"/>
  </r>
  <r>
    <x v="16"/>
    <x v="8"/>
    <x v="13"/>
    <n v="91.467515239999997"/>
    <n v="0"/>
    <n v="4689.3024025000004"/>
    <n v="0"/>
  </r>
  <r>
    <x v="16"/>
    <x v="8"/>
    <x v="14"/>
    <n v="45.467011479999996"/>
    <n v="0"/>
    <n v="2335.0700232999998"/>
    <n v="0"/>
  </r>
  <r>
    <x v="16"/>
    <x v="8"/>
    <x v="15"/>
    <n v="12.33671391"/>
    <n v="0"/>
    <n v="632.36700700999995"/>
    <n v="0"/>
  </r>
  <r>
    <x v="16"/>
    <x v="8"/>
    <x v="16"/>
    <n v="26.30744597"/>
    <n v="0"/>
    <n v="1344.5821234299999"/>
    <n v="0"/>
  </r>
  <r>
    <x v="16"/>
    <x v="9"/>
    <x v="0"/>
    <n v="23.369660100000001"/>
    <n v="0"/>
    <n v="1419.8774593000001"/>
    <n v="0"/>
  </r>
  <r>
    <x v="16"/>
    <x v="9"/>
    <x v="1"/>
    <n v="23.653192529999998"/>
    <n v="0"/>
    <n v="1445.9828728299999"/>
    <n v="0"/>
  </r>
  <r>
    <x v="16"/>
    <x v="9"/>
    <x v="2"/>
    <n v="27.59493544"/>
    <n v="0"/>
    <n v="1673.2791572599999"/>
    <n v="0"/>
  </r>
  <r>
    <x v="16"/>
    <x v="9"/>
    <x v="3"/>
    <n v="3.3097168199999998"/>
    <n v="0"/>
    <n v="201.23451101000001"/>
    <n v="0"/>
  </r>
  <r>
    <x v="16"/>
    <x v="9"/>
    <x v="4"/>
    <n v="66.233855919999996"/>
    <n v="0"/>
    <n v="4018.9182816699999"/>
    <n v="0"/>
  </r>
  <r>
    <x v="16"/>
    <x v="9"/>
    <x v="5"/>
    <n v="12.816209260000001"/>
    <n v="0"/>
    <n v="780.66177139000001"/>
    <n v="0"/>
  </r>
  <r>
    <x v="16"/>
    <x v="9"/>
    <x v="6"/>
    <n v="28.951599139999999"/>
    <n v="0"/>
    <n v="1777.14267468"/>
    <n v="0"/>
  </r>
  <r>
    <x v="16"/>
    <x v="9"/>
    <x v="7"/>
    <n v="20.25741111"/>
    <n v="0"/>
    <n v="1231.0453505"/>
    <n v="0"/>
  </r>
  <r>
    <x v="16"/>
    <x v="9"/>
    <x v="8"/>
    <n v="35.304756490000003"/>
    <n v="0"/>
    <n v="2167.8446550399999"/>
    <n v="0"/>
  </r>
  <r>
    <x v="16"/>
    <x v="9"/>
    <x v="9"/>
    <n v="2.9832451899999999"/>
    <n v="0"/>
    <n v="182.67239728999999"/>
    <n v="0"/>
  </r>
  <r>
    <x v="16"/>
    <x v="9"/>
    <x v="17"/>
    <n v="9.2577362700000005"/>
    <n v="0"/>
    <n v="558.97999787000003"/>
    <n v="0"/>
  </r>
  <r>
    <x v="16"/>
    <x v="9"/>
    <x v="18"/>
    <n v="9.4115505899999992"/>
    <n v="0"/>
    <n v="570.63526073000003"/>
    <n v="0"/>
  </r>
  <r>
    <x v="16"/>
    <x v="9"/>
    <x v="10"/>
    <n v="35.320278799999997"/>
    <n v="0"/>
    <n v="2155.6574380500001"/>
    <n v="0"/>
  </r>
  <r>
    <x v="16"/>
    <x v="9"/>
    <x v="11"/>
    <n v="7.4041935199999998"/>
    <n v="0"/>
    <n v="450.98336488000001"/>
    <n v="0"/>
  </r>
  <r>
    <x v="16"/>
    <x v="9"/>
    <x v="12"/>
    <n v="10.972434959999999"/>
    <n v="0"/>
    <n v="665.27026420000004"/>
    <n v="0"/>
  </r>
  <r>
    <x v="16"/>
    <x v="9"/>
    <x v="13"/>
    <n v="24.93628511"/>
    <n v="0"/>
    <n v="1531.31218122"/>
    <n v="0"/>
  </r>
  <r>
    <x v="16"/>
    <x v="9"/>
    <x v="14"/>
    <n v="19.31214065"/>
    <n v="0"/>
    <n v="1181.1790441400001"/>
    <n v="0"/>
  </r>
  <r>
    <x v="16"/>
    <x v="9"/>
    <x v="15"/>
    <n v="5.9915796600000002"/>
    <n v="0"/>
    <n v="361.66571117000001"/>
    <n v="0"/>
  </r>
  <r>
    <x v="16"/>
    <x v="9"/>
    <x v="16"/>
    <n v="21.280926350000001"/>
    <n v="0"/>
    <n v="1290.4244980799999"/>
    <n v="0"/>
  </r>
  <r>
    <x v="16"/>
    <x v="10"/>
    <x v="0"/>
    <n v="31.104078690000001"/>
    <n v="0"/>
    <n v="2341.8997112900001"/>
    <n v="0"/>
  </r>
  <r>
    <x v="16"/>
    <x v="10"/>
    <x v="1"/>
    <n v="32.409674119999998"/>
    <n v="0"/>
    <n v="2663.76781188"/>
    <n v="0"/>
  </r>
  <r>
    <x v="16"/>
    <x v="10"/>
    <x v="2"/>
    <n v="13.71397949"/>
    <n v="0"/>
    <n v="1082.23952564"/>
    <n v="0"/>
  </r>
  <r>
    <x v="16"/>
    <x v="10"/>
    <x v="3"/>
    <n v="0.80093612999999997"/>
    <n v="0"/>
    <n v="57.208206879999999"/>
    <n v="0"/>
  </r>
  <r>
    <x v="16"/>
    <x v="10"/>
    <x v="4"/>
    <n v="26.921820390000001"/>
    <n v="0"/>
    <n v="2032.35360059"/>
    <n v="0"/>
  </r>
  <r>
    <x v="16"/>
    <x v="10"/>
    <x v="5"/>
    <n v="5.9488500100000001"/>
    <n v="0"/>
    <n v="449.41184580999999"/>
    <n v="0"/>
  </r>
  <r>
    <x v="16"/>
    <x v="10"/>
    <x v="6"/>
    <n v="10.26351399"/>
    <n v="0"/>
    <n v="795.66532139000003"/>
    <n v="0"/>
  </r>
  <r>
    <x v="16"/>
    <x v="10"/>
    <x v="7"/>
    <n v="13.394201799999999"/>
    <n v="0"/>
    <n v="980.67884221999998"/>
    <n v="0"/>
  </r>
  <r>
    <x v="16"/>
    <x v="10"/>
    <x v="8"/>
    <n v="27.03281393"/>
    <n v="0"/>
    <n v="2067.4035947900002"/>
    <n v="0"/>
  </r>
  <r>
    <x v="16"/>
    <x v="10"/>
    <x v="9"/>
    <n v="1.9765544500000001"/>
    <n v="0"/>
    <n v="147.88470247999999"/>
    <n v="0"/>
  </r>
  <r>
    <x v="16"/>
    <x v="10"/>
    <x v="17"/>
    <n v="1.61637271"/>
    <n v="0"/>
    <n v="154.02259701"/>
    <n v="0"/>
  </r>
  <r>
    <x v="16"/>
    <x v="10"/>
    <x v="18"/>
    <n v="1.82033278"/>
    <n v="0"/>
    <n v="143.54252113999999"/>
    <n v="0"/>
  </r>
  <r>
    <x v="16"/>
    <x v="10"/>
    <x v="10"/>
    <n v="18.811000809999999"/>
    <n v="0"/>
    <n v="1395.14164927"/>
    <n v="0"/>
  </r>
  <r>
    <x v="16"/>
    <x v="10"/>
    <x v="11"/>
    <n v="3.35759344"/>
    <n v="0"/>
    <n v="282.92015371000002"/>
    <n v="0"/>
  </r>
  <r>
    <x v="16"/>
    <x v="10"/>
    <x v="12"/>
    <n v="5.0277540800000002"/>
    <n v="0"/>
    <n v="369.33274774"/>
    <n v="0"/>
  </r>
  <r>
    <x v="16"/>
    <x v="10"/>
    <x v="13"/>
    <n v="5.8408176000000003"/>
    <n v="0"/>
    <n v="485.66061644000001"/>
    <n v="0"/>
  </r>
  <r>
    <x v="16"/>
    <x v="10"/>
    <x v="14"/>
    <n v="5.8729079100000003"/>
    <n v="0"/>
    <n v="455.23228740000002"/>
    <n v="0"/>
  </r>
  <r>
    <x v="16"/>
    <x v="10"/>
    <x v="15"/>
    <n v="4.5816515000000004"/>
    <n v="0"/>
    <n v="355.76815442999998"/>
    <n v="0"/>
  </r>
  <r>
    <x v="16"/>
    <x v="10"/>
    <x v="16"/>
    <n v="10.003684120000001"/>
    <n v="0"/>
    <n v="784.74945996999998"/>
    <n v="0"/>
  </r>
  <r>
    <x v="17"/>
    <x v="0"/>
    <x v="0"/>
    <n v="7.0463000000000003E-4"/>
    <n v="1.42719935"/>
    <n v="0"/>
    <n v="0"/>
  </r>
  <r>
    <x v="17"/>
    <x v="0"/>
    <x v="1"/>
    <n v="0.58762283999999998"/>
    <n v="5.0489899999999997E-3"/>
    <n v="0"/>
    <n v="0"/>
  </r>
  <r>
    <x v="17"/>
    <x v="0"/>
    <x v="2"/>
    <n v="9.98473E-2"/>
    <n v="0.88074390999999996"/>
    <n v="0"/>
    <n v="0"/>
  </r>
  <r>
    <x v="17"/>
    <x v="0"/>
    <x v="3"/>
    <n v="2.8184999999999998E-3"/>
    <n v="7.0463000000000003E-4"/>
    <n v="0"/>
    <n v="0"/>
  </r>
  <r>
    <x v="17"/>
    <x v="0"/>
    <x v="4"/>
    <n v="0.46444126000000002"/>
    <n v="2.2298479699999998"/>
    <n v="0"/>
    <n v="0"/>
  </r>
  <r>
    <x v="17"/>
    <x v="0"/>
    <x v="5"/>
    <n v="3.5231300000000002E-3"/>
    <n v="0.40338947000000003"/>
    <n v="0"/>
    <n v="0"/>
  </r>
  <r>
    <x v="17"/>
    <x v="0"/>
    <x v="6"/>
    <n v="7.0463000000000003E-4"/>
    <n v="2.3595814499999999"/>
    <n v="0"/>
    <n v="0"/>
  </r>
  <r>
    <x v="17"/>
    <x v="0"/>
    <x v="7"/>
    <n v="0"/>
    <n v="1.0629515199999999"/>
    <n v="0"/>
    <n v="0"/>
  </r>
  <r>
    <x v="17"/>
    <x v="0"/>
    <x v="8"/>
    <n v="0"/>
    <n v="1.77780454"/>
    <n v="0"/>
    <n v="0"/>
  </r>
  <r>
    <x v="17"/>
    <x v="0"/>
    <x v="9"/>
    <n v="1.2355199999999999E-3"/>
    <n v="1.8794300000000001E-3"/>
    <n v="0"/>
    <n v="0"/>
  </r>
  <r>
    <x v="17"/>
    <x v="0"/>
    <x v="17"/>
    <n v="7.0463000000000003E-4"/>
    <n v="1.4092499999999999E-3"/>
    <n v="0"/>
    <n v="0"/>
  </r>
  <r>
    <x v="17"/>
    <x v="0"/>
    <x v="18"/>
    <n v="0"/>
    <n v="4.2277499999999997E-3"/>
    <n v="0"/>
    <n v="0"/>
  </r>
  <r>
    <x v="17"/>
    <x v="0"/>
    <x v="10"/>
    <n v="9.5118000000000008E-3"/>
    <n v="2.1105077799999998"/>
    <n v="0"/>
    <n v="0"/>
  </r>
  <r>
    <x v="17"/>
    <x v="0"/>
    <x v="11"/>
    <n v="0.74343693"/>
    <n v="0.92329304999999995"/>
    <n v="0"/>
    <n v="0"/>
  </r>
  <r>
    <x v="17"/>
    <x v="0"/>
    <x v="12"/>
    <n v="0"/>
    <n v="1.05558862"/>
    <n v="0"/>
    <n v="0"/>
  </r>
  <r>
    <x v="17"/>
    <x v="0"/>
    <x v="13"/>
    <n v="0.72724038999999996"/>
    <n v="6.6007250900000001"/>
    <n v="0"/>
    <n v="0"/>
  </r>
  <r>
    <x v="17"/>
    <x v="0"/>
    <x v="14"/>
    <n v="0.12101476999999999"/>
    <n v="1.4679517399999999"/>
    <n v="0"/>
    <n v="0"/>
  </r>
  <r>
    <x v="17"/>
    <x v="0"/>
    <x v="15"/>
    <n v="3.5231300000000002E-3"/>
    <n v="1.4803477300000001"/>
    <n v="0"/>
    <n v="0"/>
  </r>
  <r>
    <x v="17"/>
    <x v="0"/>
    <x v="16"/>
    <n v="0.51531839999999995"/>
    <n v="0.61109869999999999"/>
    <n v="0"/>
    <n v="0"/>
  </r>
  <r>
    <x v="17"/>
    <x v="1"/>
    <x v="0"/>
    <n v="1.6806499999999999E-3"/>
    <n v="16.582273359999999"/>
    <n v="1.176455E-2"/>
    <n v="74.030955669999997"/>
  </r>
  <r>
    <x v="17"/>
    <x v="1"/>
    <x v="1"/>
    <n v="1.2059036599999999"/>
    <n v="0.38658713"/>
    <n v="8.6688627300000007"/>
    <n v="2.19915007"/>
  </r>
  <r>
    <x v="17"/>
    <x v="1"/>
    <x v="2"/>
    <n v="0.98907794000000004"/>
    <n v="25.068916909999999"/>
    <n v="4.9460943400000001"/>
    <n v="140.18679238000001"/>
  </r>
  <r>
    <x v="17"/>
    <x v="1"/>
    <x v="3"/>
    <n v="0"/>
    <n v="2.0663044799999999"/>
    <n v="0"/>
    <n v="7.0007217199999996"/>
  </r>
  <r>
    <x v="17"/>
    <x v="1"/>
    <x v="4"/>
    <n v="0.72039580000000003"/>
    <n v="26.71389297"/>
    <n v="3.91287143"/>
    <n v="154.30940122999999"/>
  </r>
  <r>
    <x v="17"/>
    <x v="1"/>
    <x v="5"/>
    <n v="1.4092499999999999E-3"/>
    <n v="9.6012095100000003"/>
    <n v="5.6370099999999996E-3"/>
    <n v="53.192416450000003"/>
  </r>
  <r>
    <x v="17"/>
    <x v="1"/>
    <x v="6"/>
    <n v="0.32583548000000001"/>
    <n v="124.8774635"/>
    <n v="2.6024561099999999"/>
    <n v="764.27482488999999"/>
  </r>
  <r>
    <x v="17"/>
    <x v="1"/>
    <x v="7"/>
    <n v="1.4092499999999999E-3"/>
    <n v="119.2482744"/>
    <n v="5.6370099999999996E-3"/>
    <n v="705.94384640999999"/>
  </r>
  <r>
    <x v="17"/>
    <x v="1"/>
    <x v="8"/>
    <n v="1.07602507"/>
    <n v="17.873363139999999"/>
    <n v="6.9754101500000001"/>
    <n v="96.515146209999997"/>
  </r>
  <r>
    <x v="17"/>
    <x v="1"/>
    <x v="9"/>
    <n v="0.48267620999999999"/>
    <n v="6.0356528799999998"/>
    <n v="2.4126764199999999"/>
    <n v="39.909857690000003"/>
  </r>
  <r>
    <x v="17"/>
    <x v="1"/>
    <x v="17"/>
    <n v="2.1138799999999998E-3"/>
    <n v="8.0257607699999998"/>
    <n v="9.8647600000000002E-3"/>
    <n v="44.485626459999999"/>
  </r>
  <r>
    <x v="17"/>
    <x v="1"/>
    <x v="18"/>
    <n v="7.0463000000000003E-4"/>
    <n v="6.5871164100000001"/>
    <n v="5.6370099999999996E-3"/>
    <n v="42.156687130000002"/>
  </r>
  <r>
    <x v="17"/>
    <x v="1"/>
    <x v="10"/>
    <n v="2.0912172899999999"/>
    <n v="37.542373240000003"/>
    <n v="10.92307624"/>
    <n v="211.70770462999999"/>
  </r>
  <r>
    <x v="17"/>
    <x v="1"/>
    <x v="11"/>
    <n v="1.8077600000000001E-3"/>
    <n v="27.95704915"/>
    <n v="5.0247599999999996E-3"/>
    <n v="150.10828619"/>
  </r>
  <r>
    <x v="17"/>
    <x v="1"/>
    <x v="12"/>
    <n v="1.0464011"/>
    <n v="13.067555820000001"/>
    <n v="5.5978915699999998"/>
    <n v="81.085124859999993"/>
  </r>
  <r>
    <x v="17"/>
    <x v="1"/>
    <x v="13"/>
    <n v="0.81716447000000003"/>
    <n v="70.870030839999998"/>
    <n v="5.3479035899999996"/>
    <n v="379.00422225"/>
  </r>
  <r>
    <x v="17"/>
    <x v="1"/>
    <x v="14"/>
    <n v="0.45313049"/>
    <n v="72.904781209999996"/>
    <n v="3.6243393199999998"/>
    <n v="462.05878792999999"/>
  </r>
  <r>
    <x v="17"/>
    <x v="1"/>
    <x v="15"/>
    <n v="0.64795005999999999"/>
    <n v="26.428809770000001"/>
    <n v="5.8246977500000003"/>
    <n v="142.01815148"/>
  </r>
  <r>
    <x v="17"/>
    <x v="1"/>
    <x v="16"/>
    <n v="0.65384397999999999"/>
    <n v="25.842782679999999"/>
    <n v="3.5680354599999999"/>
    <n v="142.46300084000001"/>
  </r>
  <r>
    <x v="17"/>
    <x v="2"/>
    <x v="0"/>
    <n v="0.87729442000000002"/>
    <n v="21.690206289999999"/>
    <n v="15.62170527"/>
    <n v="292.19308905999998"/>
  </r>
  <r>
    <x v="17"/>
    <x v="2"/>
    <x v="1"/>
    <n v="4.5144660000000003E-2"/>
    <n v="1.36957083"/>
    <n v="0.52943552999999999"/>
    <n v="18.867970620000001"/>
  </r>
  <r>
    <x v="17"/>
    <x v="2"/>
    <x v="2"/>
    <n v="0.87029924000000003"/>
    <n v="30.930769139999999"/>
    <n v="12.44325897"/>
    <n v="443.21870532999998"/>
  </r>
  <r>
    <x v="17"/>
    <x v="2"/>
    <x v="3"/>
    <n v="1.062666E-2"/>
    <n v="2.60209592"/>
    <n v="0.14503331999999999"/>
    <n v="40.24289658"/>
  </r>
  <r>
    <x v="17"/>
    <x v="2"/>
    <x v="4"/>
    <n v="0.76430275999999997"/>
    <n v="41.954675369999997"/>
    <n v="11.45155493"/>
    <n v="573.92935711999996"/>
  </r>
  <r>
    <x v="17"/>
    <x v="2"/>
    <x v="5"/>
    <n v="0.92548326000000003"/>
    <n v="14.32793487"/>
    <n v="12.99131159"/>
    <n v="197.79745861000001"/>
  </r>
  <r>
    <x v="17"/>
    <x v="2"/>
    <x v="6"/>
    <n v="2.6785216900000002"/>
    <n v="216.13939199999999"/>
    <n v="40.034390090000002"/>
    <n v="2944.11466802"/>
  </r>
  <r>
    <x v="17"/>
    <x v="2"/>
    <x v="7"/>
    <n v="4.0332583"/>
    <n v="199.12333559000001"/>
    <n v="62.904858939999997"/>
    <n v="2735.87023176"/>
  </r>
  <r>
    <x v="17"/>
    <x v="2"/>
    <x v="8"/>
    <n v="0.70334280999999998"/>
    <n v="28.718777939999999"/>
    <n v="10.95170925"/>
    <n v="396.54033693000002"/>
  </r>
  <r>
    <x v="17"/>
    <x v="2"/>
    <x v="9"/>
    <n v="0.45453202999999998"/>
    <n v="10.26098431"/>
    <n v="5.48073064"/>
    <n v="147.10932584"/>
  </r>
  <r>
    <x v="17"/>
    <x v="2"/>
    <x v="17"/>
    <n v="0.83266183000000005"/>
    <n v="17.05505351"/>
    <n v="13.28337644"/>
    <n v="238.16643152"/>
  </r>
  <r>
    <x v="17"/>
    <x v="2"/>
    <x v="18"/>
    <n v="0.39430831999999999"/>
    <n v="14.85336358"/>
    <n v="4.7401553500000002"/>
    <n v="203.86718450000001"/>
  </r>
  <r>
    <x v="17"/>
    <x v="2"/>
    <x v="10"/>
    <n v="4.1828410399999996"/>
    <n v="71.923904059999998"/>
    <n v="64.105721380000006"/>
    <n v="1016.73178211"/>
  </r>
  <r>
    <x v="17"/>
    <x v="2"/>
    <x v="11"/>
    <n v="2.6973379"/>
    <n v="43.884967199999998"/>
    <n v="43.282627329999997"/>
    <n v="592.76782756"/>
  </r>
  <r>
    <x v="17"/>
    <x v="2"/>
    <x v="12"/>
    <n v="0.56199407999999995"/>
    <n v="30.640475550000001"/>
    <n v="10.34317179"/>
    <n v="452.96500206000002"/>
  </r>
  <r>
    <x v="17"/>
    <x v="2"/>
    <x v="13"/>
    <n v="4.7070950800000002"/>
    <n v="114.97232059"/>
    <n v="67.903273690000006"/>
    <n v="1653.4341638400001"/>
  </r>
  <r>
    <x v="17"/>
    <x v="2"/>
    <x v="14"/>
    <n v="3.7787433199999998"/>
    <n v="162.01154392999999"/>
    <n v="61.699612260000002"/>
    <n v="2388.0553473099999"/>
  </r>
  <r>
    <x v="17"/>
    <x v="2"/>
    <x v="15"/>
    <n v="9.2846500000000002E-3"/>
    <n v="33.196075829999998"/>
    <n v="0.10518503"/>
    <n v="449.67293867000001"/>
  </r>
  <r>
    <x v="17"/>
    <x v="2"/>
    <x v="16"/>
    <n v="2.6741060000000001E-2"/>
    <n v="44.31329126"/>
    <n v="0.37623252000000001"/>
    <n v="644.82728125000006"/>
  </r>
  <r>
    <x v="17"/>
    <x v="3"/>
    <x v="0"/>
    <n v="2.66002297"/>
    <n v="25.366005640000001"/>
    <n v="65.678486759999998"/>
    <n v="567.54202541999996"/>
  </r>
  <r>
    <x v="17"/>
    <x v="3"/>
    <x v="1"/>
    <n v="0.62766575000000002"/>
    <n v="6.1526756699999998"/>
    <n v="15.437708860000001"/>
    <n v="143.02639841000001"/>
  </r>
  <r>
    <x v="17"/>
    <x v="3"/>
    <x v="2"/>
    <n v="6.1996617399999998"/>
    <n v="54.97089433"/>
    <n v="144.77603309"/>
    <n v="1263.38677502"/>
  </r>
  <r>
    <x v="17"/>
    <x v="3"/>
    <x v="3"/>
    <n v="2.0900559999999999E-2"/>
    <n v="7.7845658599999998"/>
    <n v="0.48635993"/>
    <n v="186.05105903"/>
  </r>
  <r>
    <x v="17"/>
    <x v="3"/>
    <x v="4"/>
    <n v="1.7120718800000001"/>
    <n v="51.812512349999999"/>
    <n v="38.09892284"/>
    <n v="1184.1028259"/>
  </r>
  <r>
    <x v="17"/>
    <x v="3"/>
    <x v="5"/>
    <n v="0.87082831000000005"/>
    <n v="31.78144241"/>
    <n v="19.448076060000002"/>
    <n v="726.45083623000005"/>
  </r>
  <r>
    <x v="17"/>
    <x v="3"/>
    <x v="6"/>
    <n v="17.82507708"/>
    <n v="223.85291312999999"/>
    <n v="416.75762759999998"/>
    <n v="5134.8880632099999"/>
  </r>
  <r>
    <x v="17"/>
    <x v="3"/>
    <x v="7"/>
    <n v="18.306437979999998"/>
    <n v="166.92511897"/>
    <n v="414.72307676999998"/>
    <n v="3705.4122867599999"/>
  </r>
  <r>
    <x v="17"/>
    <x v="3"/>
    <x v="8"/>
    <n v="4.1100874999999997"/>
    <n v="59.33396621"/>
    <n v="93.089118130000003"/>
    <n v="1356.13559229"/>
  </r>
  <r>
    <x v="17"/>
    <x v="3"/>
    <x v="9"/>
    <n v="1.95788973"/>
    <n v="24.075863399999999"/>
    <n v="48.779582509999997"/>
    <n v="556.96016264000002"/>
  </r>
  <r>
    <x v="17"/>
    <x v="3"/>
    <x v="17"/>
    <n v="1.2019177000000001"/>
    <n v="33.309330629999998"/>
    <n v="29.337895710000002"/>
    <n v="766.22563783999999"/>
  </r>
  <r>
    <x v="17"/>
    <x v="3"/>
    <x v="18"/>
    <n v="2.0990967"/>
    <n v="17.979923070000002"/>
    <n v="51.436330900000002"/>
    <n v="399.53370831000001"/>
  </r>
  <r>
    <x v="17"/>
    <x v="3"/>
    <x v="10"/>
    <n v="10.891873609999999"/>
    <n v="86.081729069999994"/>
    <n v="261.07082243999997"/>
    <n v="1956.82394563"/>
  </r>
  <r>
    <x v="17"/>
    <x v="3"/>
    <x v="11"/>
    <n v="3.4218785"/>
    <n v="62.050976740000003"/>
    <n v="81.790781929999994"/>
    <n v="1390.4965988599999"/>
  </r>
  <r>
    <x v="17"/>
    <x v="3"/>
    <x v="12"/>
    <n v="4.6717277399999997"/>
    <n v="56.282901799999998"/>
    <n v="109.04338327000001"/>
    <n v="1316.7029138299999"/>
  </r>
  <r>
    <x v="17"/>
    <x v="3"/>
    <x v="13"/>
    <n v="18.838394739999998"/>
    <n v="145.20162153999999"/>
    <n v="460.40142235000002"/>
    <n v="3391.0944012199998"/>
  </r>
  <r>
    <x v="17"/>
    <x v="3"/>
    <x v="14"/>
    <n v="42.507419810000002"/>
    <n v="304.67573338"/>
    <n v="1020.95424224"/>
    <n v="7099.5689003699999"/>
  </r>
  <r>
    <x v="17"/>
    <x v="3"/>
    <x v="15"/>
    <n v="5.9199632400000004"/>
    <n v="31.7149079"/>
    <n v="144.95757968999999"/>
    <n v="727.22989570000004"/>
  </r>
  <r>
    <x v="17"/>
    <x v="3"/>
    <x v="16"/>
    <n v="5.1642076599999998"/>
    <n v="54.99970175"/>
    <n v="119.0828266"/>
    <n v="1260.60940484"/>
  </r>
  <r>
    <x v="17"/>
    <x v="4"/>
    <x v="0"/>
    <n v="4.4338055000000001"/>
    <n v="20.72801192"/>
    <n v="133.7048484"/>
    <n v="629.99824464000005"/>
  </r>
  <r>
    <x v="17"/>
    <x v="4"/>
    <x v="1"/>
    <n v="1.0730651499999999"/>
    <n v="3.7360382300000001"/>
    <n v="33.817568180000002"/>
    <n v="114.54988337"/>
  </r>
  <r>
    <x v="17"/>
    <x v="4"/>
    <x v="2"/>
    <n v="8.4441422799999994"/>
    <n v="30.796787429999998"/>
    <n v="264.55912725000002"/>
    <n v="945.85576418000005"/>
  </r>
  <r>
    <x v="17"/>
    <x v="4"/>
    <x v="3"/>
    <n v="1.25095555"/>
    <n v="5.0990719499999999"/>
    <n v="39.477390380000003"/>
    <n v="156.33932089000001"/>
  </r>
  <r>
    <x v="17"/>
    <x v="4"/>
    <x v="4"/>
    <n v="12.51253419"/>
    <n v="43.651304539999998"/>
    <n v="386.77087551"/>
    <n v="1348.7753659299999"/>
  </r>
  <r>
    <x v="17"/>
    <x v="4"/>
    <x v="5"/>
    <n v="4.45418483"/>
    <n v="16.396255679999999"/>
    <n v="138.84877033000001"/>
    <n v="500.07306201"/>
  </r>
  <r>
    <x v="17"/>
    <x v="4"/>
    <x v="6"/>
    <n v="15.79695929"/>
    <n v="94.911710819999996"/>
    <n v="488.19187705000002"/>
    <n v="2928.84865472"/>
  </r>
  <r>
    <x v="17"/>
    <x v="4"/>
    <x v="7"/>
    <n v="11.090784510000001"/>
    <n v="51.597024320000003"/>
    <n v="337.20778009999998"/>
    <n v="1579.6829004599999"/>
  </r>
  <r>
    <x v="17"/>
    <x v="4"/>
    <x v="8"/>
    <n v="5.6461794200000002"/>
    <n v="32.962310299999999"/>
    <n v="177.74590183999999"/>
    <n v="1013.27180069"/>
  </r>
  <r>
    <x v="17"/>
    <x v="4"/>
    <x v="9"/>
    <n v="1.62314168"/>
    <n v="13.10543975"/>
    <n v="53.018621619999998"/>
    <n v="406.37926454000001"/>
  </r>
  <r>
    <x v="17"/>
    <x v="4"/>
    <x v="17"/>
    <n v="7.8306622800000003"/>
    <n v="19.320849320000001"/>
    <n v="243.64953667"/>
    <n v="599.64470356000004"/>
  </r>
  <r>
    <x v="17"/>
    <x v="4"/>
    <x v="18"/>
    <n v="1.8354218600000001"/>
    <n v="11.39302983"/>
    <n v="56.161385989999999"/>
    <n v="350.48581287000002"/>
  </r>
  <r>
    <x v="17"/>
    <x v="4"/>
    <x v="10"/>
    <n v="12.905781879999999"/>
    <n v="59.713457660000003"/>
    <n v="395.67757817"/>
    <n v="1832.0820200000001"/>
  </r>
  <r>
    <x v="17"/>
    <x v="4"/>
    <x v="11"/>
    <n v="5.0050477899999999"/>
    <n v="28.265645639999999"/>
    <n v="155.83831063"/>
    <n v="876.00499117000004"/>
  </r>
  <r>
    <x v="17"/>
    <x v="4"/>
    <x v="12"/>
    <n v="10.51501303"/>
    <n v="42.6691425"/>
    <n v="327.70699230999998"/>
    <n v="1323.63078986"/>
  </r>
  <r>
    <x v="17"/>
    <x v="4"/>
    <x v="13"/>
    <n v="23.167459659999999"/>
    <n v="73.285219400000003"/>
    <n v="712.20687654999995"/>
    <n v="2261.2389982499999"/>
  </r>
  <r>
    <x v="17"/>
    <x v="4"/>
    <x v="14"/>
    <n v="42.797558369999997"/>
    <n v="201.33741860999999"/>
    <n v="1333.82415614"/>
    <n v="6290.3040325000002"/>
  </r>
  <r>
    <x v="17"/>
    <x v="4"/>
    <x v="15"/>
    <n v="6.0917996299999997"/>
    <n v="20.633628389999998"/>
    <n v="191.88174885999999"/>
    <n v="635.53147116000002"/>
  </r>
  <r>
    <x v="17"/>
    <x v="4"/>
    <x v="16"/>
    <n v="5.94928232"/>
    <n v="24.940070410000001"/>
    <n v="181.93776374999999"/>
    <n v="765.68805655000006"/>
  </r>
  <r>
    <x v="17"/>
    <x v="5"/>
    <x v="0"/>
    <n v="40.182691249999998"/>
    <n v="0"/>
    <n v="1493.16127594"/>
    <n v="0"/>
  </r>
  <r>
    <x v="17"/>
    <x v="5"/>
    <x v="1"/>
    <n v="25.161727500000001"/>
    <n v="0"/>
    <n v="931.33070441999996"/>
    <n v="0"/>
  </r>
  <r>
    <x v="17"/>
    <x v="5"/>
    <x v="2"/>
    <n v="285.58925332000001"/>
    <n v="0"/>
    <n v="10755.546139329999"/>
    <n v="0"/>
  </r>
  <r>
    <x v="17"/>
    <x v="5"/>
    <x v="3"/>
    <n v="46.984697099999998"/>
    <n v="0"/>
    <n v="1762.3629219500001"/>
    <n v="0"/>
  </r>
  <r>
    <x v="17"/>
    <x v="5"/>
    <x v="4"/>
    <n v="204.53974819999999"/>
    <n v="0"/>
    <n v="7668.1171849499997"/>
    <n v="0"/>
  </r>
  <r>
    <x v="17"/>
    <x v="5"/>
    <x v="5"/>
    <n v="114.17946775999999"/>
    <n v="0"/>
    <n v="4287.7713265299999"/>
    <n v="0"/>
  </r>
  <r>
    <x v="17"/>
    <x v="5"/>
    <x v="6"/>
    <n v="252.45323223"/>
    <n v="0"/>
    <n v="9464.8985766999995"/>
    <n v="0"/>
  </r>
  <r>
    <x v="17"/>
    <x v="5"/>
    <x v="7"/>
    <n v="116.17258201"/>
    <n v="0"/>
    <n v="4313.8104271599996"/>
    <n v="0"/>
  </r>
  <r>
    <x v="17"/>
    <x v="5"/>
    <x v="8"/>
    <n v="161.67581415999999"/>
    <n v="0"/>
    <n v="6038.17963014"/>
    <n v="0"/>
  </r>
  <r>
    <x v="17"/>
    <x v="5"/>
    <x v="9"/>
    <n v="58.462560119999999"/>
    <n v="0"/>
    <n v="2178.46608079"/>
    <n v="0"/>
  </r>
  <r>
    <x v="17"/>
    <x v="5"/>
    <x v="17"/>
    <n v="139.59282291"/>
    <n v="0"/>
    <n v="5242.9330480999997"/>
    <n v="0"/>
  </r>
  <r>
    <x v="17"/>
    <x v="5"/>
    <x v="18"/>
    <n v="47.170653119999997"/>
    <n v="0"/>
    <n v="1766.35097928"/>
    <n v="0"/>
  </r>
  <r>
    <x v="17"/>
    <x v="5"/>
    <x v="10"/>
    <n v="260.29098689"/>
    <n v="0"/>
    <n v="9723.04094979"/>
    <n v="0"/>
  </r>
  <r>
    <x v="17"/>
    <x v="5"/>
    <x v="11"/>
    <n v="95.41161658"/>
    <n v="0"/>
    <n v="3564.19515813"/>
    <n v="0"/>
  </r>
  <r>
    <x v="17"/>
    <x v="5"/>
    <x v="12"/>
    <n v="356.91653155"/>
    <n v="0"/>
    <n v="13275.004926490001"/>
    <n v="0"/>
  </r>
  <r>
    <x v="17"/>
    <x v="5"/>
    <x v="13"/>
    <n v="233.5433664"/>
    <n v="0"/>
    <n v="8600.5318113499998"/>
    <n v="0"/>
  </r>
  <r>
    <x v="17"/>
    <x v="5"/>
    <x v="14"/>
    <n v="423.18896059000002"/>
    <n v="0"/>
    <n v="15751.69735726"/>
    <n v="0"/>
  </r>
  <r>
    <x v="17"/>
    <x v="5"/>
    <x v="15"/>
    <n v="45.605155250000003"/>
    <n v="0"/>
    <n v="1697.73540961"/>
    <n v="0"/>
  </r>
  <r>
    <x v="17"/>
    <x v="5"/>
    <x v="16"/>
    <n v="124.57242459"/>
    <n v="0"/>
    <n v="4649.9424280499998"/>
    <n v="0"/>
  </r>
  <r>
    <x v="17"/>
    <x v="6"/>
    <x v="0"/>
    <n v="65.590114619999994"/>
    <n v="0"/>
    <n v="2637.79924102"/>
    <n v="0"/>
  </r>
  <r>
    <x v="17"/>
    <x v="6"/>
    <x v="1"/>
    <n v="77.826814119999995"/>
    <n v="0"/>
    <n v="3195.97012928"/>
    <n v="0"/>
  </r>
  <r>
    <x v="17"/>
    <x v="6"/>
    <x v="2"/>
    <n v="274.14852272000002"/>
    <n v="0"/>
    <n v="11071.169090339999"/>
    <n v="0"/>
  </r>
  <r>
    <x v="17"/>
    <x v="6"/>
    <x v="3"/>
    <n v="54.035267490000003"/>
    <n v="0"/>
    <n v="2173.9274590700002"/>
    <n v="0"/>
  </r>
  <r>
    <x v="17"/>
    <x v="6"/>
    <x v="4"/>
    <n v="401.53004407999998"/>
    <n v="0"/>
    <n v="16137.13968215"/>
    <n v="0"/>
  </r>
  <r>
    <x v="17"/>
    <x v="6"/>
    <x v="5"/>
    <n v="124.67525501"/>
    <n v="0"/>
    <n v="5026.3295849100004"/>
    <n v="0"/>
  </r>
  <r>
    <x v="17"/>
    <x v="6"/>
    <x v="6"/>
    <n v="194.67127257999999"/>
    <n v="0"/>
    <n v="7864.3971513500001"/>
    <n v="0"/>
  </r>
  <r>
    <x v="17"/>
    <x v="6"/>
    <x v="7"/>
    <n v="90.769237700000005"/>
    <n v="0"/>
    <n v="3654.9210994"/>
    <n v="0"/>
  </r>
  <r>
    <x v="17"/>
    <x v="6"/>
    <x v="8"/>
    <n v="156.69334853999999"/>
    <n v="0"/>
    <n v="6318.43850552"/>
    <n v="0"/>
  </r>
  <r>
    <x v="17"/>
    <x v="6"/>
    <x v="9"/>
    <n v="66.141298500000005"/>
    <n v="0"/>
    <n v="2663.7094345199998"/>
    <n v="0"/>
  </r>
  <r>
    <x v="17"/>
    <x v="6"/>
    <x v="17"/>
    <n v="135.61444908000001"/>
    <n v="0"/>
    <n v="5457.7870779799996"/>
    <n v="0"/>
  </r>
  <r>
    <x v="17"/>
    <x v="6"/>
    <x v="18"/>
    <n v="53.242426450000004"/>
    <n v="0"/>
    <n v="2143.0950626200001"/>
    <n v="0"/>
  </r>
  <r>
    <x v="17"/>
    <x v="6"/>
    <x v="10"/>
    <n v="292.96838452999998"/>
    <n v="0"/>
    <n v="11775.730087780001"/>
    <n v="0"/>
  </r>
  <r>
    <x v="17"/>
    <x v="6"/>
    <x v="11"/>
    <n v="92.367428140000001"/>
    <n v="0"/>
    <n v="3716.97576273"/>
    <n v="0"/>
  </r>
  <r>
    <x v="17"/>
    <x v="6"/>
    <x v="12"/>
    <n v="212.71879916"/>
    <n v="0"/>
    <n v="8561.0504531200004"/>
    <n v="0"/>
  </r>
  <r>
    <x v="17"/>
    <x v="6"/>
    <x v="13"/>
    <n v="185.88199399000001"/>
    <n v="0"/>
    <n v="7473.9054339800005"/>
    <n v="0"/>
  </r>
  <r>
    <x v="17"/>
    <x v="6"/>
    <x v="14"/>
    <n v="300.25887354000002"/>
    <n v="0"/>
    <n v="12064.142053269999"/>
    <n v="0"/>
  </r>
  <r>
    <x v="17"/>
    <x v="6"/>
    <x v="15"/>
    <n v="41.155952769999999"/>
    <n v="0"/>
    <n v="1655.18097577"/>
    <n v="0"/>
  </r>
  <r>
    <x v="17"/>
    <x v="6"/>
    <x v="16"/>
    <n v="105.11643467"/>
    <n v="0"/>
    <n v="4231.8419629099999"/>
    <n v="0"/>
  </r>
  <r>
    <x v="17"/>
    <x v="7"/>
    <x v="0"/>
    <n v="21.235057250000001"/>
    <n v="0"/>
    <n v="971.00422574000004"/>
    <n v="0"/>
  </r>
  <r>
    <x v="17"/>
    <x v="7"/>
    <x v="1"/>
    <n v="44.230373970000002"/>
    <n v="0"/>
    <n v="2071.4092857300002"/>
    <n v="0"/>
  </r>
  <r>
    <x v="17"/>
    <x v="7"/>
    <x v="2"/>
    <n v="68.43274667"/>
    <n v="0"/>
    <n v="3141.7132412699998"/>
    <n v="0"/>
  </r>
  <r>
    <x v="17"/>
    <x v="7"/>
    <x v="3"/>
    <n v="12.59984272"/>
    <n v="0"/>
    <n v="577.65615543000001"/>
    <n v="0"/>
  </r>
  <r>
    <x v="17"/>
    <x v="7"/>
    <x v="4"/>
    <n v="110.43960522"/>
    <n v="0"/>
    <n v="5052.7707783200003"/>
    <n v="0"/>
  </r>
  <r>
    <x v="17"/>
    <x v="7"/>
    <x v="5"/>
    <n v="33.111660239999999"/>
    <n v="0"/>
    <n v="1513.50552737"/>
    <n v="0"/>
  </r>
  <r>
    <x v="17"/>
    <x v="7"/>
    <x v="6"/>
    <n v="41.140667870000001"/>
    <n v="0"/>
    <n v="1880.2255545999999"/>
    <n v="0"/>
  </r>
  <r>
    <x v="17"/>
    <x v="7"/>
    <x v="7"/>
    <n v="32.589994990000001"/>
    <n v="0"/>
    <n v="1489.3348147199999"/>
    <n v="0"/>
  </r>
  <r>
    <x v="17"/>
    <x v="7"/>
    <x v="8"/>
    <n v="54.011141199999997"/>
    <n v="0"/>
    <n v="2472.8024675900001"/>
    <n v="0"/>
  </r>
  <r>
    <x v="17"/>
    <x v="7"/>
    <x v="9"/>
    <n v="12.324879019999999"/>
    <n v="0"/>
    <n v="559.03471271000001"/>
    <n v="0"/>
  </r>
  <r>
    <x v="17"/>
    <x v="7"/>
    <x v="17"/>
    <n v="24.434025930000001"/>
    <n v="0"/>
    <n v="1106.23584061"/>
    <n v="0"/>
  </r>
  <r>
    <x v="17"/>
    <x v="7"/>
    <x v="18"/>
    <n v="17.07173117"/>
    <n v="0"/>
    <n v="780.44862680999995"/>
    <n v="0"/>
  </r>
  <r>
    <x v="17"/>
    <x v="7"/>
    <x v="10"/>
    <n v="74.78116052"/>
    <n v="0"/>
    <n v="3392.5191084399999"/>
    <n v="0"/>
  </r>
  <r>
    <x v="17"/>
    <x v="7"/>
    <x v="11"/>
    <n v="18.58836501"/>
    <n v="0"/>
    <n v="844.67594036000003"/>
    <n v="0"/>
  </r>
  <r>
    <x v="17"/>
    <x v="7"/>
    <x v="12"/>
    <n v="51.253004590000003"/>
    <n v="0"/>
    <n v="2368.9801350500002"/>
    <n v="0"/>
  </r>
  <r>
    <x v="17"/>
    <x v="7"/>
    <x v="13"/>
    <n v="59.937088889999998"/>
    <n v="0"/>
    <n v="2726.9692067599999"/>
    <n v="0"/>
  </r>
  <r>
    <x v="17"/>
    <x v="7"/>
    <x v="14"/>
    <n v="58.709637999999998"/>
    <n v="0"/>
    <n v="2699.1338388999998"/>
    <n v="0"/>
  </r>
  <r>
    <x v="17"/>
    <x v="7"/>
    <x v="15"/>
    <n v="9.3316610099999995"/>
    <n v="0"/>
    <n v="423.84325025999999"/>
    <n v="0"/>
  </r>
  <r>
    <x v="17"/>
    <x v="7"/>
    <x v="16"/>
    <n v="32.876660100000002"/>
    <n v="0"/>
    <n v="1505.7438767900001"/>
    <n v="0"/>
  </r>
  <r>
    <x v="17"/>
    <x v="8"/>
    <x v="0"/>
    <n v="42.32730334"/>
    <n v="0"/>
    <n v="2170.0616713700001"/>
    <n v="0"/>
  </r>
  <r>
    <x v="17"/>
    <x v="8"/>
    <x v="1"/>
    <n v="43.617914640000002"/>
    <n v="0"/>
    <n v="2294.3637873500002"/>
    <n v="0"/>
  </r>
  <r>
    <x v="17"/>
    <x v="8"/>
    <x v="2"/>
    <n v="74.176543280000004"/>
    <n v="0"/>
    <n v="3806.4885904500002"/>
    <n v="0"/>
  </r>
  <r>
    <x v="17"/>
    <x v="8"/>
    <x v="3"/>
    <n v="18.034450700000001"/>
    <n v="0"/>
    <n v="929.60545280999997"/>
    <n v="0"/>
  </r>
  <r>
    <x v="17"/>
    <x v="8"/>
    <x v="4"/>
    <n v="160.72956629999999"/>
    <n v="0"/>
    <n v="8288.4920857899997"/>
    <n v="0"/>
  </r>
  <r>
    <x v="17"/>
    <x v="8"/>
    <x v="5"/>
    <n v="34.728229519999999"/>
    <n v="0"/>
    <n v="1781.2339941600001"/>
    <n v="0"/>
  </r>
  <r>
    <x v="17"/>
    <x v="8"/>
    <x v="6"/>
    <n v="60.218825580000001"/>
    <n v="0"/>
    <n v="3091.7796784699999"/>
    <n v="0"/>
  </r>
  <r>
    <x v="17"/>
    <x v="8"/>
    <x v="7"/>
    <n v="38.497157440000002"/>
    <n v="0"/>
    <n v="1996.92448967"/>
    <n v="0"/>
  </r>
  <r>
    <x v="17"/>
    <x v="8"/>
    <x v="8"/>
    <n v="72.347825990000004"/>
    <n v="0"/>
    <n v="3744.4544065499999"/>
    <n v="0"/>
  </r>
  <r>
    <x v="17"/>
    <x v="8"/>
    <x v="9"/>
    <n v="14.711836249999999"/>
    <n v="0"/>
    <n v="743.14315710000005"/>
    <n v="0"/>
  </r>
  <r>
    <x v="17"/>
    <x v="8"/>
    <x v="17"/>
    <n v="37.233340269999999"/>
    <n v="0"/>
    <n v="1903.6869003199999"/>
    <n v="0"/>
  </r>
  <r>
    <x v="17"/>
    <x v="8"/>
    <x v="18"/>
    <n v="24.662628640000001"/>
    <n v="0"/>
    <n v="1276.5870067999999"/>
    <n v="0"/>
  </r>
  <r>
    <x v="17"/>
    <x v="8"/>
    <x v="10"/>
    <n v="94.733454289999997"/>
    <n v="0"/>
    <n v="4838.9429342699996"/>
    <n v="0"/>
  </r>
  <r>
    <x v="17"/>
    <x v="8"/>
    <x v="11"/>
    <n v="16.117490610000001"/>
    <n v="0"/>
    <n v="834.11002742999995"/>
    <n v="0"/>
  </r>
  <r>
    <x v="17"/>
    <x v="8"/>
    <x v="12"/>
    <n v="37.904701629999998"/>
    <n v="0"/>
    <n v="1957.7963979599999"/>
    <n v="0"/>
  </r>
  <r>
    <x v="17"/>
    <x v="8"/>
    <x v="13"/>
    <n v="92.967518029999994"/>
    <n v="0"/>
    <n v="4746.2916063800003"/>
    <n v="0"/>
  </r>
  <r>
    <x v="17"/>
    <x v="8"/>
    <x v="14"/>
    <n v="43.848118339999999"/>
    <n v="0"/>
    <n v="2256.5838425000002"/>
    <n v="0"/>
  </r>
  <r>
    <x v="17"/>
    <x v="8"/>
    <x v="15"/>
    <n v="9.6703360600000003"/>
    <n v="0"/>
    <n v="494.53181837"/>
    <n v="0"/>
  </r>
  <r>
    <x v="17"/>
    <x v="8"/>
    <x v="16"/>
    <n v="31.407427340000002"/>
    <n v="0"/>
    <n v="1614.33989071"/>
    <n v="0"/>
  </r>
  <r>
    <x v="17"/>
    <x v="9"/>
    <x v="0"/>
    <n v="30.246801730000001"/>
    <n v="0"/>
    <n v="1846.4284184000001"/>
    <n v="0"/>
  </r>
  <r>
    <x v="17"/>
    <x v="9"/>
    <x v="1"/>
    <n v="25.021311369999999"/>
    <n v="0"/>
    <n v="1534.4356730100001"/>
    <n v="0"/>
  </r>
  <r>
    <x v="17"/>
    <x v="9"/>
    <x v="2"/>
    <n v="25.287237319999999"/>
    <n v="0"/>
    <n v="1532.7500743099999"/>
    <n v="0"/>
  </r>
  <r>
    <x v="17"/>
    <x v="9"/>
    <x v="3"/>
    <n v="5.1089836399999999"/>
    <n v="0"/>
    <n v="316.21798157000001"/>
    <n v="0"/>
  </r>
  <r>
    <x v="17"/>
    <x v="9"/>
    <x v="4"/>
    <n v="67.247511540000005"/>
    <n v="0"/>
    <n v="4091.9427116000002"/>
    <n v="0"/>
  </r>
  <r>
    <x v="17"/>
    <x v="9"/>
    <x v="5"/>
    <n v="15.771131929999999"/>
    <n v="0"/>
    <n v="960.82376914999998"/>
    <n v="0"/>
  </r>
  <r>
    <x v="17"/>
    <x v="9"/>
    <x v="6"/>
    <n v="28.648500899999998"/>
    <n v="0"/>
    <n v="1752.89310299"/>
    <n v="0"/>
  </r>
  <r>
    <x v="17"/>
    <x v="9"/>
    <x v="7"/>
    <n v="19.637278460000001"/>
    <n v="0"/>
    <n v="1203.75034805"/>
    <n v="0"/>
  </r>
  <r>
    <x v="17"/>
    <x v="9"/>
    <x v="8"/>
    <n v="35.674706880000002"/>
    <n v="0"/>
    <n v="2171.9398110000002"/>
    <n v="0"/>
  </r>
  <r>
    <x v="17"/>
    <x v="9"/>
    <x v="9"/>
    <n v="7.0429730099999999"/>
    <n v="0"/>
    <n v="431.39909468000002"/>
    <n v="0"/>
  </r>
  <r>
    <x v="17"/>
    <x v="9"/>
    <x v="17"/>
    <n v="8.9776236100000002"/>
    <n v="0"/>
    <n v="540.93993251999996"/>
    <n v="0"/>
  </r>
  <r>
    <x v="17"/>
    <x v="9"/>
    <x v="18"/>
    <n v="11.81015242"/>
    <n v="0"/>
    <n v="717.60884351000004"/>
    <n v="0"/>
  </r>
  <r>
    <x v="17"/>
    <x v="9"/>
    <x v="10"/>
    <n v="40.246171969999999"/>
    <n v="0"/>
    <n v="2443.1922726399998"/>
    <n v="0"/>
  </r>
  <r>
    <x v="17"/>
    <x v="9"/>
    <x v="11"/>
    <n v="8.6152122799999997"/>
    <n v="0"/>
    <n v="519.61022381999999"/>
    <n v="0"/>
  </r>
  <r>
    <x v="17"/>
    <x v="9"/>
    <x v="12"/>
    <n v="10.28441613"/>
    <n v="0"/>
    <n v="622.70946386000003"/>
    <n v="0"/>
  </r>
  <r>
    <x v="17"/>
    <x v="9"/>
    <x v="13"/>
    <n v="23.498491999999999"/>
    <n v="0"/>
    <n v="1430.0157707599999"/>
    <n v="0"/>
  </r>
  <r>
    <x v="17"/>
    <x v="9"/>
    <x v="14"/>
    <n v="16.775682119999999"/>
    <n v="0"/>
    <n v="1026.5448752100001"/>
    <n v="0"/>
  </r>
  <r>
    <x v="17"/>
    <x v="9"/>
    <x v="15"/>
    <n v="4.3896622900000004"/>
    <n v="0"/>
    <n v="265.10762824"/>
    <n v="0"/>
  </r>
  <r>
    <x v="17"/>
    <x v="9"/>
    <x v="16"/>
    <n v="15.55837489"/>
    <n v="0"/>
    <n v="953.05695965999996"/>
    <n v="0"/>
  </r>
  <r>
    <x v="17"/>
    <x v="10"/>
    <x v="0"/>
    <n v="41.34662797"/>
    <n v="0"/>
    <n v="3179.5235303999998"/>
    <n v="0"/>
  </r>
  <r>
    <x v="17"/>
    <x v="10"/>
    <x v="1"/>
    <n v="38.666561459999997"/>
    <n v="0"/>
    <n v="3167.8828749099998"/>
    <n v="0"/>
  </r>
  <r>
    <x v="17"/>
    <x v="10"/>
    <x v="2"/>
    <n v="10.79828017"/>
    <n v="0"/>
    <n v="851.81418005"/>
    <n v="0"/>
  </r>
  <r>
    <x v="17"/>
    <x v="10"/>
    <x v="3"/>
    <n v="1.4556296099999999"/>
    <n v="0"/>
    <n v="112.06879386999999"/>
    <n v="0"/>
  </r>
  <r>
    <x v="17"/>
    <x v="10"/>
    <x v="4"/>
    <n v="26.59923685"/>
    <n v="0"/>
    <n v="2008.51858315"/>
    <n v="0"/>
  </r>
  <r>
    <x v="17"/>
    <x v="10"/>
    <x v="5"/>
    <n v="5.5609866500000003"/>
    <n v="0"/>
    <n v="401.91867825999998"/>
    <n v="0"/>
  </r>
  <r>
    <x v="17"/>
    <x v="10"/>
    <x v="6"/>
    <n v="11.304657000000001"/>
    <n v="0"/>
    <n v="852.31227920000003"/>
    <n v="0"/>
  </r>
  <r>
    <x v="17"/>
    <x v="10"/>
    <x v="7"/>
    <n v="18.414768630000001"/>
    <n v="0"/>
    <n v="1357.1708937200001"/>
    <n v="0"/>
  </r>
  <r>
    <x v="17"/>
    <x v="10"/>
    <x v="8"/>
    <n v="24.229193680000002"/>
    <n v="0"/>
    <n v="1871.5122187100001"/>
    <n v="0"/>
  </r>
  <r>
    <x v="17"/>
    <x v="10"/>
    <x v="9"/>
    <n v="3.4320189700000001"/>
    <n v="0"/>
    <n v="274.02915168999999"/>
    <n v="0"/>
  </r>
  <r>
    <x v="17"/>
    <x v="10"/>
    <x v="17"/>
    <n v="3.2327701599999998"/>
    <n v="0"/>
    <n v="235.15549249"/>
    <n v="0"/>
  </r>
  <r>
    <x v="17"/>
    <x v="10"/>
    <x v="18"/>
    <n v="2.7933615399999998"/>
    <n v="0"/>
    <n v="208.77716199"/>
    <n v="0"/>
  </r>
  <r>
    <x v="17"/>
    <x v="10"/>
    <x v="10"/>
    <n v="15.300504950000001"/>
    <n v="0"/>
    <n v="1174.7609366900001"/>
    <n v="0"/>
  </r>
  <r>
    <x v="17"/>
    <x v="10"/>
    <x v="11"/>
    <n v="5.6031924599999998"/>
    <n v="0"/>
    <n v="424.91668272999999"/>
    <n v="0"/>
  </r>
  <r>
    <x v="17"/>
    <x v="10"/>
    <x v="12"/>
    <n v="5.57940171"/>
    <n v="0"/>
    <n v="486.23140445000001"/>
    <n v="0"/>
  </r>
  <r>
    <x v="17"/>
    <x v="10"/>
    <x v="13"/>
    <n v="6.2153307099999999"/>
    <n v="0"/>
    <n v="488.45904188999998"/>
    <n v="0"/>
  </r>
  <r>
    <x v="17"/>
    <x v="10"/>
    <x v="14"/>
    <n v="10.5531408"/>
    <n v="0"/>
    <n v="825.72170332999997"/>
    <n v="0"/>
  </r>
  <r>
    <x v="17"/>
    <x v="10"/>
    <x v="15"/>
    <n v="2.1726372999999999"/>
    <n v="0"/>
    <n v="181.73181438"/>
    <n v="0"/>
  </r>
  <r>
    <x v="17"/>
    <x v="10"/>
    <x v="16"/>
    <n v="8.3254448799999992"/>
    <n v="0"/>
    <n v="637.78642933000003"/>
    <n v="0"/>
  </r>
  <r>
    <x v="18"/>
    <x v="0"/>
    <x v="0"/>
    <n v="7.0463000000000003E-4"/>
    <n v="3.7409751400000002"/>
    <n v="0"/>
    <n v="0"/>
  </r>
  <r>
    <x v="18"/>
    <x v="0"/>
    <x v="1"/>
    <n v="0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7.0463000000000003E-4"/>
    <n v="0"/>
    <n v="0"/>
  </r>
  <r>
    <x v="18"/>
    <x v="0"/>
    <x v="4"/>
    <n v="0.55049305999999998"/>
    <n v="1.7949028499999999"/>
    <n v="0"/>
    <n v="0"/>
  </r>
  <r>
    <x v="18"/>
    <x v="0"/>
    <x v="5"/>
    <n v="3.5231300000000002E-3"/>
    <n v="0.51780274999999998"/>
    <n v="0"/>
    <n v="0"/>
  </r>
  <r>
    <x v="18"/>
    <x v="0"/>
    <x v="6"/>
    <n v="7.0463000000000003E-4"/>
    <n v="1.00553417"/>
    <n v="0"/>
    <n v="0"/>
  </r>
  <r>
    <x v="18"/>
    <x v="0"/>
    <x v="7"/>
    <n v="0"/>
    <n v="4.8644868900000002"/>
    <n v="0"/>
    <n v="0"/>
  </r>
  <r>
    <x v="18"/>
    <x v="0"/>
    <x v="8"/>
    <n v="0"/>
    <n v="0.10579394"/>
    <n v="0"/>
    <n v="0"/>
  </r>
  <r>
    <x v="18"/>
    <x v="0"/>
    <x v="9"/>
    <n v="1.24007E-3"/>
    <n v="1.87751E-3"/>
    <n v="0"/>
    <n v="0"/>
  </r>
  <r>
    <x v="18"/>
    <x v="0"/>
    <x v="17"/>
    <n v="7.0463000000000003E-4"/>
    <n v="0.38057437"/>
    <n v="0"/>
    <n v="0"/>
  </r>
  <r>
    <x v="18"/>
    <x v="0"/>
    <x v="18"/>
    <n v="0"/>
    <n v="0.46292095"/>
    <n v="0"/>
    <n v="0"/>
  </r>
  <r>
    <x v="18"/>
    <x v="0"/>
    <x v="10"/>
    <n v="9.5339199999999995E-3"/>
    <n v="2.72050277"/>
    <n v="0"/>
    <n v="0"/>
  </r>
  <r>
    <x v="18"/>
    <x v="0"/>
    <x v="11"/>
    <n v="0"/>
    <n v="1.3420596600000001"/>
    <n v="0"/>
    <n v="0"/>
  </r>
  <r>
    <x v="18"/>
    <x v="0"/>
    <x v="12"/>
    <n v="0"/>
    <n v="3.2032493799999999"/>
    <n v="0"/>
    <n v="0"/>
  </r>
  <r>
    <x v="18"/>
    <x v="0"/>
    <x v="13"/>
    <n v="1.2785100000000001E-3"/>
    <n v="6.1567610799999999"/>
    <n v="0"/>
    <n v="0"/>
  </r>
  <r>
    <x v="18"/>
    <x v="0"/>
    <x v="14"/>
    <n v="1.57073043"/>
    <n v="1.57444059"/>
    <n v="0"/>
    <n v="0"/>
  </r>
  <r>
    <x v="18"/>
    <x v="0"/>
    <x v="15"/>
    <n v="3.5231300000000002E-3"/>
    <n v="0.96325212000000004"/>
    <n v="0"/>
    <n v="0"/>
  </r>
  <r>
    <x v="18"/>
    <x v="0"/>
    <x v="16"/>
    <n v="0"/>
    <n v="1.14930848"/>
    <n v="0"/>
    <n v="0"/>
  </r>
  <r>
    <x v="18"/>
    <x v="1"/>
    <x v="0"/>
    <n v="1.6788700000000001E-3"/>
    <n v="17.82994957"/>
    <n v="1.175207E-2"/>
    <n v="97.79975408"/>
  </r>
  <r>
    <x v="18"/>
    <x v="1"/>
    <x v="1"/>
    <n v="2.1138799999999998E-3"/>
    <n v="1.0245324099999999"/>
    <n v="1.338789E-2"/>
    <n v="6.6433610500000002"/>
  </r>
  <r>
    <x v="18"/>
    <x v="1"/>
    <x v="2"/>
    <n v="0.97407573999999997"/>
    <n v="12.98739072"/>
    <n v="6.67684167"/>
    <n v="68.655097479999995"/>
  </r>
  <r>
    <x v="18"/>
    <x v="1"/>
    <x v="3"/>
    <n v="1.6529949399999999"/>
    <n v="2.41772996"/>
    <n v="6.3179773299999997"/>
    <n v="11.581219259999999"/>
  </r>
  <r>
    <x v="18"/>
    <x v="1"/>
    <x v="4"/>
    <n v="0.94861698999999999"/>
    <n v="23.04142371"/>
    <n v="7.5263278700000003"/>
    <n v="133.95968808999999"/>
  </r>
  <r>
    <x v="18"/>
    <x v="1"/>
    <x v="5"/>
    <n v="0.88604063"/>
    <n v="7.6673676100000003"/>
    <n v="6.6740315299999997"/>
    <n v="45.797913710000003"/>
  </r>
  <r>
    <x v="18"/>
    <x v="1"/>
    <x v="6"/>
    <n v="0.64095999000000003"/>
    <n v="111.78495669"/>
    <n v="2.8472317199999999"/>
    <n v="691.73827606999998"/>
  </r>
  <r>
    <x v="18"/>
    <x v="1"/>
    <x v="7"/>
    <n v="7.7872839999999999E-2"/>
    <n v="107.66084067"/>
    <n v="0.38795495000000002"/>
    <n v="643.60734247000005"/>
  </r>
  <r>
    <x v="18"/>
    <x v="1"/>
    <x v="8"/>
    <n v="0.53193162000000005"/>
    <n v="13.57701357"/>
    <n v="2.6603627400000001"/>
    <n v="76.690753400000006"/>
  </r>
  <r>
    <x v="18"/>
    <x v="1"/>
    <x v="9"/>
    <n v="1.43263634"/>
    <n v="6.4556032700000001"/>
    <n v="6.6808707099999998"/>
    <n v="41.028165559999998"/>
  </r>
  <r>
    <x v="18"/>
    <x v="1"/>
    <x v="17"/>
    <n v="2.1138799999999998E-3"/>
    <n v="7.46431033"/>
    <n v="9.8647600000000002E-3"/>
    <n v="45.683835000000002"/>
  </r>
  <r>
    <x v="18"/>
    <x v="1"/>
    <x v="18"/>
    <n v="1.01026478"/>
    <n v="8.6133089700000003"/>
    <n v="4.7099023600000001"/>
    <n v="39.640595990000001"/>
  </r>
  <r>
    <x v="18"/>
    <x v="1"/>
    <x v="10"/>
    <n v="1.0171678900000001"/>
    <n v="29.876732310000001"/>
    <n v="5.1903242399999998"/>
    <n v="176.46265507999999"/>
  </r>
  <r>
    <x v="18"/>
    <x v="1"/>
    <x v="11"/>
    <n v="0.63030980000000003"/>
    <n v="29.283845209999999"/>
    <n v="3.1475441700000002"/>
    <n v="165.23681582"/>
  </r>
  <r>
    <x v="18"/>
    <x v="1"/>
    <x v="12"/>
    <n v="1.89247626"/>
    <n v="12.54269949"/>
    <n v="12.26213313"/>
    <n v="74.746460040000002"/>
  </r>
  <r>
    <x v="18"/>
    <x v="1"/>
    <x v="13"/>
    <n v="2.0397009000000001"/>
    <n v="58.440099779999997"/>
    <n v="9.2661841200000001"/>
    <n v="287.11000443"/>
  </r>
  <r>
    <x v="18"/>
    <x v="1"/>
    <x v="14"/>
    <n v="2.6482334299999999"/>
    <n v="54.200871939999999"/>
    <n v="21.89891854"/>
    <n v="324.27964866999997"/>
  </r>
  <r>
    <x v="18"/>
    <x v="1"/>
    <x v="15"/>
    <n v="1.517862E-2"/>
    <n v="31.951390199999999"/>
    <n v="0.12976779999999999"/>
    <n v="167.48938342"/>
  </r>
  <r>
    <x v="18"/>
    <x v="1"/>
    <x v="16"/>
    <n v="0.42750190999999998"/>
    <n v="31.297171250000002"/>
    <n v="2.5634545000000002"/>
    <n v="186.64399804000001"/>
  </r>
  <r>
    <x v="18"/>
    <x v="2"/>
    <x v="0"/>
    <n v="1.58766743"/>
    <n v="28.53991525"/>
    <n v="19.60306224"/>
    <n v="399.19008693000001"/>
  </r>
  <r>
    <x v="18"/>
    <x v="2"/>
    <x v="1"/>
    <n v="4.4821369999999999E-2"/>
    <n v="2.5897529600000002"/>
    <n v="0.52615835"/>
    <n v="33.419059269999998"/>
  </r>
  <r>
    <x v="18"/>
    <x v="2"/>
    <x v="2"/>
    <n v="1.70084496"/>
    <n v="29.010090590000001"/>
    <n v="23.782248039999999"/>
    <n v="397.01406692"/>
  </r>
  <r>
    <x v="18"/>
    <x v="2"/>
    <x v="3"/>
    <n v="1.0537700000000001E-2"/>
    <n v="3.4054697799999998"/>
    <n v="0.14398011999999999"/>
    <n v="44.728555540000002"/>
  </r>
  <r>
    <x v="18"/>
    <x v="2"/>
    <x v="4"/>
    <n v="0.4972241"/>
    <n v="38.27858286"/>
    <n v="7.4452355399999997"/>
    <n v="542.53038031999995"/>
  </r>
  <r>
    <x v="18"/>
    <x v="2"/>
    <x v="5"/>
    <n v="2.4651180000000002E-2"/>
    <n v="15.257006949999999"/>
    <n v="0.35642475000000001"/>
    <n v="223.01980738"/>
  </r>
  <r>
    <x v="18"/>
    <x v="2"/>
    <x v="6"/>
    <n v="3.0684361099999999"/>
    <n v="215.38832353999999"/>
    <n v="43.741337119999997"/>
    <n v="2932.0735423000001"/>
  </r>
  <r>
    <x v="18"/>
    <x v="2"/>
    <x v="7"/>
    <n v="2.7856181000000002"/>
    <n v="180.32606282"/>
    <n v="44.173397209999997"/>
    <n v="2458.3709584200001"/>
  </r>
  <r>
    <x v="18"/>
    <x v="2"/>
    <x v="8"/>
    <n v="1.0112559000000001"/>
    <n v="30.050769280000001"/>
    <n v="13.0472742"/>
    <n v="424.85341650999999"/>
  </r>
  <r>
    <x v="18"/>
    <x v="2"/>
    <x v="9"/>
    <n v="0.52209064000000005"/>
    <n v="10.363618929999999"/>
    <n v="5.2613646599999999"/>
    <n v="144.44461849000001"/>
  </r>
  <r>
    <x v="18"/>
    <x v="2"/>
    <x v="17"/>
    <n v="0.59386066000000004"/>
    <n v="14.171726919999999"/>
    <n v="9.4626294899999994"/>
    <n v="201.59191873"/>
  </r>
  <r>
    <x v="18"/>
    <x v="2"/>
    <x v="18"/>
    <n v="0.69540694999999997"/>
    <n v="13.274413429999999"/>
    <n v="6.9723898000000002"/>
    <n v="173.49025811999999"/>
  </r>
  <r>
    <x v="18"/>
    <x v="2"/>
    <x v="10"/>
    <n v="5.0787899400000001"/>
    <n v="61.204046949999999"/>
    <n v="71.233913479999998"/>
    <n v="876.18114111"/>
  </r>
  <r>
    <x v="18"/>
    <x v="2"/>
    <x v="11"/>
    <n v="1.46422897"/>
    <n v="57.492070470000002"/>
    <n v="22.891295360000001"/>
    <n v="812.94327199999998"/>
  </r>
  <r>
    <x v="18"/>
    <x v="2"/>
    <x v="12"/>
    <n v="0.27852457000000003"/>
    <n v="33.725001730000002"/>
    <n v="4.9581585300000004"/>
    <n v="503.99709684999999"/>
  </r>
  <r>
    <x v="18"/>
    <x v="2"/>
    <x v="13"/>
    <n v="6.6711145399999996"/>
    <n v="108.53674088"/>
    <n v="93.698220849999998"/>
    <n v="1542.1291978300001"/>
  </r>
  <r>
    <x v="18"/>
    <x v="2"/>
    <x v="14"/>
    <n v="8.3305098300000004"/>
    <n v="187.7186954"/>
    <n v="118.53802260000001"/>
    <n v="2787.6089594300001"/>
  </r>
  <r>
    <x v="18"/>
    <x v="2"/>
    <x v="15"/>
    <n v="0.64954926000000002"/>
    <n v="39.382533109999997"/>
    <n v="9.7090052500000006"/>
    <n v="569.76501564"/>
  </r>
  <r>
    <x v="18"/>
    <x v="2"/>
    <x v="16"/>
    <n v="1.5243810099999999"/>
    <n v="44.746830299999999"/>
    <n v="24.45337571"/>
    <n v="636.30577874999994"/>
  </r>
  <r>
    <x v="18"/>
    <x v="3"/>
    <x v="0"/>
    <n v="2.3661094"/>
    <n v="29.347385559999999"/>
    <n v="52.938065440000003"/>
    <n v="659.73750599000005"/>
  </r>
  <r>
    <x v="18"/>
    <x v="3"/>
    <x v="1"/>
    <n v="1.0914167299999999"/>
    <n v="3.3604021899999998"/>
    <n v="27.667696960000001"/>
    <n v="79.105276529999998"/>
  </r>
  <r>
    <x v="18"/>
    <x v="3"/>
    <x v="2"/>
    <n v="3.0187653999999999"/>
    <n v="51.960810389999999"/>
    <n v="71.262248110000002"/>
    <n v="1175.0024807699999"/>
  </r>
  <r>
    <x v="18"/>
    <x v="3"/>
    <x v="3"/>
    <n v="1.15703088"/>
    <n v="5.1324213399999996"/>
    <n v="25.462892549999999"/>
    <n v="118.90999643000001"/>
  </r>
  <r>
    <x v="18"/>
    <x v="3"/>
    <x v="4"/>
    <n v="2.5959510099999998"/>
    <n v="54.594771110000003"/>
    <n v="60.119074599999998"/>
    <n v="1246.0400340000001"/>
  </r>
  <r>
    <x v="18"/>
    <x v="3"/>
    <x v="5"/>
    <n v="2.4039083300000001"/>
    <n v="23.190154840000002"/>
    <n v="58.681116590000002"/>
    <n v="545.91101108999999"/>
  </r>
  <r>
    <x v="18"/>
    <x v="3"/>
    <x v="6"/>
    <n v="20.921506829999998"/>
    <n v="211.68203786000001"/>
    <n v="497.56859436000002"/>
    <n v="4858.0711133599998"/>
  </r>
  <r>
    <x v="18"/>
    <x v="3"/>
    <x v="7"/>
    <n v="10.844122949999999"/>
    <n v="172.49045136000001"/>
    <n v="251.98830168000001"/>
    <n v="3831.65684874"/>
  </r>
  <r>
    <x v="18"/>
    <x v="3"/>
    <x v="8"/>
    <n v="7.4917355199999998"/>
    <n v="64.611382340000006"/>
    <n v="174.57749555000001"/>
    <n v="1479.6454398400001"/>
  </r>
  <r>
    <x v="18"/>
    <x v="3"/>
    <x v="9"/>
    <n v="2.7273755400000002"/>
    <n v="17.23946033"/>
    <n v="62.351247860000001"/>
    <n v="406.32631242000002"/>
  </r>
  <r>
    <x v="18"/>
    <x v="3"/>
    <x v="17"/>
    <n v="2.9218130200000001"/>
    <n v="33.237951019999997"/>
    <n v="66.598545669999993"/>
    <n v="772.13988200999995"/>
  </r>
  <r>
    <x v="18"/>
    <x v="3"/>
    <x v="18"/>
    <n v="1.59749316"/>
    <n v="16.778543899999999"/>
    <n v="34.342056880000001"/>
    <n v="384.85526850000002"/>
  </r>
  <r>
    <x v="18"/>
    <x v="3"/>
    <x v="10"/>
    <n v="7.3811453299999998"/>
    <n v="98.019892119999994"/>
    <n v="173.90683404999999"/>
    <n v="2238.1996499799998"/>
  </r>
  <r>
    <x v="18"/>
    <x v="3"/>
    <x v="11"/>
    <n v="6.9457503599999999"/>
    <n v="59.865799070000001"/>
    <n v="164.26452090999999"/>
    <n v="1361.3300785199999"/>
  </r>
  <r>
    <x v="18"/>
    <x v="3"/>
    <x v="12"/>
    <n v="5.6371369099999997"/>
    <n v="71.100280130000002"/>
    <n v="136.58724351999999"/>
    <n v="1679.7454049299999"/>
  </r>
  <r>
    <x v="18"/>
    <x v="3"/>
    <x v="13"/>
    <n v="14.15319871"/>
    <n v="148.70154231000001"/>
    <n v="333.74019038"/>
    <n v="3471.0254742699999"/>
  </r>
  <r>
    <x v="18"/>
    <x v="3"/>
    <x v="14"/>
    <n v="38.94471429"/>
    <n v="302.91322613"/>
    <n v="930.85007236000001"/>
    <n v="7119.7995952900001"/>
  </r>
  <r>
    <x v="18"/>
    <x v="3"/>
    <x v="15"/>
    <n v="6.0481413699999997"/>
    <n v="33.028446129999999"/>
    <n v="138.94177302"/>
    <n v="750.24901534000003"/>
  </r>
  <r>
    <x v="18"/>
    <x v="3"/>
    <x v="16"/>
    <n v="4.9616103899999997"/>
    <n v="61.538721209999999"/>
    <n v="113.29244615"/>
    <n v="1423.52366583"/>
  </r>
  <r>
    <x v="18"/>
    <x v="4"/>
    <x v="0"/>
    <n v="5.4437321299999999"/>
    <n v="21.544394839999999"/>
    <n v="165.30218572999999"/>
    <n v="654.80131554000002"/>
  </r>
  <r>
    <x v="18"/>
    <x v="4"/>
    <x v="1"/>
    <n v="1.69911302"/>
    <n v="5.1808493599999998"/>
    <n v="51.129620009999996"/>
    <n v="163.15495440999999"/>
  </r>
  <r>
    <x v="18"/>
    <x v="4"/>
    <x v="2"/>
    <n v="5.1271285400000002"/>
    <n v="29.64783637"/>
    <n v="158.02576586999999"/>
    <n v="913.18359970999995"/>
  </r>
  <r>
    <x v="18"/>
    <x v="4"/>
    <x v="3"/>
    <n v="1.9612820900000001"/>
    <n v="4.0362738800000004"/>
    <n v="60.514038470000003"/>
    <n v="124.35440831"/>
  </r>
  <r>
    <x v="18"/>
    <x v="4"/>
    <x v="4"/>
    <n v="6.7160740199999998"/>
    <n v="34.83702109"/>
    <n v="206.74208691000001"/>
    <n v="1067.1439958200001"/>
  </r>
  <r>
    <x v="18"/>
    <x v="4"/>
    <x v="5"/>
    <n v="1.4927240399999999"/>
    <n v="18.181746499999999"/>
    <n v="46.750650559999997"/>
    <n v="564.26488297000003"/>
  </r>
  <r>
    <x v="18"/>
    <x v="4"/>
    <x v="6"/>
    <n v="16.27082223"/>
    <n v="92.792102380000003"/>
    <n v="506.81562702999997"/>
    <n v="2860.7886872399999"/>
  </r>
  <r>
    <x v="18"/>
    <x v="4"/>
    <x v="7"/>
    <n v="13.62477809"/>
    <n v="57.64633663"/>
    <n v="417.68725939000001"/>
    <n v="1775.05707798"/>
  </r>
  <r>
    <x v="18"/>
    <x v="4"/>
    <x v="8"/>
    <n v="6.1110395500000001"/>
    <n v="29.38548106"/>
    <n v="187.39596449999999"/>
    <n v="899.74473119000004"/>
  </r>
  <r>
    <x v="18"/>
    <x v="4"/>
    <x v="9"/>
    <n v="2.3104653800000001"/>
    <n v="9.85761559"/>
    <n v="72.148916880000002"/>
    <n v="304.63046968999998"/>
  </r>
  <r>
    <x v="18"/>
    <x v="4"/>
    <x v="17"/>
    <n v="3.1708772000000001"/>
    <n v="20.325098499999999"/>
    <n v="98.475276679999993"/>
    <n v="631.63863762999995"/>
  </r>
  <r>
    <x v="18"/>
    <x v="4"/>
    <x v="18"/>
    <n v="3.6218220900000002"/>
    <n v="8.2286126700000004"/>
    <n v="110.63025592"/>
    <n v="251.28142414000001"/>
  </r>
  <r>
    <x v="18"/>
    <x v="4"/>
    <x v="10"/>
    <n v="11.980976739999999"/>
    <n v="51.134569140000004"/>
    <n v="369.72436819000001"/>
    <n v="1568.58322099"/>
  </r>
  <r>
    <x v="18"/>
    <x v="4"/>
    <x v="11"/>
    <n v="4.1583363699999998"/>
    <n v="37.020766639999998"/>
    <n v="128.58639521000001"/>
    <n v="1137.12953008"/>
  </r>
  <r>
    <x v="18"/>
    <x v="4"/>
    <x v="12"/>
    <n v="7.4062411099999998"/>
    <n v="41.515471130000002"/>
    <n v="232.29069934"/>
    <n v="1290.59438015"/>
  </r>
  <r>
    <x v="18"/>
    <x v="4"/>
    <x v="13"/>
    <n v="18.301454929999998"/>
    <n v="68.682156210000002"/>
    <n v="565.81170502999998"/>
    <n v="2120.7743339799999"/>
  </r>
  <r>
    <x v="18"/>
    <x v="4"/>
    <x v="14"/>
    <n v="40.960429859999998"/>
    <n v="198.90385362999999"/>
    <n v="1290.94038206"/>
    <n v="6207.5480091999998"/>
  </r>
  <r>
    <x v="18"/>
    <x v="4"/>
    <x v="15"/>
    <n v="5.9296489699999997"/>
    <n v="14.324197679999999"/>
    <n v="183.90792500000001"/>
    <n v="436.56374867"/>
  </r>
  <r>
    <x v="18"/>
    <x v="4"/>
    <x v="16"/>
    <n v="7.0359733899999997"/>
    <n v="40.269242980000001"/>
    <n v="216.76929393"/>
    <n v="1235.0802953"/>
  </r>
  <r>
    <x v="18"/>
    <x v="5"/>
    <x v="0"/>
    <n v="36.016294019999997"/>
    <n v="0"/>
    <n v="1336.6000156299999"/>
    <n v="0"/>
  </r>
  <r>
    <x v="18"/>
    <x v="5"/>
    <x v="1"/>
    <n v="33.701340469999998"/>
    <n v="0"/>
    <n v="1252.62606355"/>
    <n v="0"/>
  </r>
  <r>
    <x v="18"/>
    <x v="5"/>
    <x v="2"/>
    <n v="274.4995035"/>
    <n v="0"/>
    <n v="10330.815297069999"/>
    <n v="0"/>
  </r>
  <r>
    <x v="18"/>
    <x v="5"/>
    <x v="3"/>
    <n v="57.312463440000002"/>
    <n v="0"/>
    <n v="2145.80090023"/>
    <n v="0"/>
  </r>
  <r>
    <x v="18"/>
    <x v="5"/>
    <x v="4"/>
    <n v="235.26942518999999"/>
    <n v="0"/>
    <n v="8828.4748156599999"/>
    <n v="0"/>
  </r>
  <r>
    <x v="18"/>
    <x v="5"/>
    <x v="5"/>
    <n v="106.4620559"/>
    <n v="0"/>
    <n v="3996.05336201"/>
    <n v="0"/>
  </r>
  <r>
    <x v="18"/>
    <x v="5"/>
    <x v="6"/>
    <n v="268.52177128"/>
    <n v="0"/>
    <n v="10058.34827676"/>
    <n v="0"/>
  </r>
  <r>
    <x v="18"/>
    <x v="5"/>
    <x v="7"/>
    <n v="121.11851382"/>
    <n v="0"/>
    <n v="4490.8017676600002"/>
    <n v="0"/>
  </r>
  <r>
    <x v="18"/>
    <x v="5"/>
    <x v="8"/>
    <n v="165.66548986000001"/>
    <n v="0"/>
    <n v="6189.37532379"/>
    <n v="0"/>
  </r>
  <r>
    <x v="18"/>
    <x v="5"/>
    <x v="9"/>
    <n v="65.269736800000004"/>
    <n v="0"/>
    <n v="2434.4618899699999"/>
    <n v="0"/>
  </r>
  <r>
    <x v="18"/>
    <x v="5"/>
    <x v="17"/>
    <n v="141.45849828999999"/>
    <n v="0"/>
    <n v="5307.4280757699999"/>
    <n v="0"/>
  </r>
  <r>
    <x v="18"/>
    <x v="5"/>
    <x v="18"/>
    <n v="50.743167579999998"/>
    <n v="0"/>
    <n v="1890.8225928300001"/>
    <n v="0"/>
  </r>
  <r>
    <x v="18"/>
    <x v="5"/>
    <x v="10"/>
    <n v="279.47294464999999"/>
    <n v="0"/>
    <n v="10470.41214626"/>
    <n v="0"/>
  </r>
  <r>
    <x v="18"/>
    <x v="5"/>
    <x v="11"/>
    <n v="92.093823200000003"/>
    <n v="0"/>
    <n v="3446.3843190900002"/>
    <n v="0"/>
  </r>
  <r>
    <x v="18"/>
    <x v="5"/>
    <x v="12"/>
    <n v="365.79978452"/>
    <n v="0"/>
    <n v="13615.44600681"/>
    <n v="0"/>
  </r>
  <r>
    <x v="18"/>
    <x v="5"/>
    <x v="13"/>
    <n v="222.08646378"/>
    <n v="0"/>
    <n v="8200.2271042199991"/>
    <n v="0"/>
  </r>
  <r>
    <x v="18"/>
    <x v="5"/>
    <x v="14"/>
    <n v="435.83337667000001"/>
    <n v="0"/>
    <n v="16226.556396690001"/>
    <n v="0"/>
  </r>
  <r>
    <x v="18"/>
    <x v="5"/>
    <x v="15"/>
    <n v="56.453486900000001"/>
    <n v="0"/>
    <n v="2093.53939167"/>
    <n v="0"/>
  </r>
  <r>
    <x v="18"/>
    <x v="5"/>
    <x v="16"/>
    <n v="128.06137709999999"/>
    <n v="0"/>
    <n v="4775.4495396800003"/>
    <n v="0"/>
  </r>
  <r>
    <x v="18"/>
    <x v="6"/>
    <x v="0"/>
    <n v="66.554884520000002"/>
    <n v="0"/>
    <n v="2679.1704304300001"/>
    <n v="0"/>
  </r>
  <r>
    <x v="18"/>
    <x v="6"/>
    <x v="1"/>
    <n v="70.160832720000002"/>
    <n v="0"/>
    <n v="2873.4361241800002"/>
    <n v="0"/>
  </r>
  <r>
    <x v="18"/>
    <x v="6"/>
    <x v="2"/>
    <n v="277.29453740000002"/>
    <n v="0"/>
    <n v="11185.11908244"/>
    <n v="0"/>
  </r>
  <r>
    <x v="18"/>
    <x v="6"/>
    <x v="3"/>
    <n v="46.7218765"/>
    <n v="0"/>
    <n v="1889.5733446199999"/>
    <n v="0"/>
  </r>
  <r>
    <x v="18"/>
    <x v="6"/>
    <x v="4"/>
    <n v="396.10308070999997"/>
    <n v="0"/>
    <n v="15924.40978772"/>
    <n v="0"/>
  </r>
  <r>
    <x v="18"/>
    <x v="6"/>
    <x v="5"/>
    <n v="120.47062818000001"/>
    <n v="0"/>
    <n v="4853.6554929599997"/>
    <n v="0"/>
  </r>
  <r>
    <x v="18"/>
    <x v="6"/>
    <x v="6"/>
    <n v="194.73253403999999"/>
    <n v="0"/>
    <n v="7857.7113454199998"/>
    <n v="0"/>
  </r>
  <r>
    <x v="18"/>
    <x v="6"/>
    <x v="7"/>
    <n v="108.34732796"/>
    <n v="0"/>
    <n v="4373.3395850799998"/>
    <n v="0"/>
  </r>
  <r>
    <x v="18"/>
    <x v="6"/>
    <x v="8"/>
    <n v="168.11133097999999"/>
    <n v="0"/>
    <n v="6768.2237590599998"/>
    <n v="0"/>
  </r>
  <r>
    <x v="18"/>
    <x v="6"/>
    <x v="9"/>
    <n v="59.524458180000003"/>
    <n v="0"/>
    <n v="2397.6941229099998"/>
    <n v="0"/>
  </r>
  <r>
    <x v="18"/>
    <x v="6"/>
    <x v="17"/>
    <n v="149.45082744999999"/>
    <n v="0"/>
    <n v="6004.8714876699996"/>
    <n v="0"/>
  </r>
  <r>
    <x v="18"/>
    <x v="6"/>
    <x v="18"/>
    <n v="52.768186219999997"/>
    <n v="0"/>
    <n v="2123.0261402900001"/>
    <n v="0"/>
  </r>
  <r>
    <x v="18"/>
    <x v="6"/>
    <x v="10"/>
    <n v="350.98548855000001"/>
    <n v="0"/>
    <n v="14124.54518155"/>
    <n v="0"/>
  </r>
  <r>
    <x v="18"/>
    <x v="6"/>
    <x v="11"/>
    <n v="92.054992260000006"/>
    <n v="0"/>
    <n v="3702.9478411800001"/>
    <n v="0"/>
  </r>
  <r>
    <x v="18"/>
    <x v="6"/>
    <x v="12"/>
    <n v="234.01342184999999"/>
    <n v="0"/>
    <n v="9425.93009059"/>
    <n v="0"/>
  </r>
  <r>
    <x v="18"/>
    <x v="6"/>
    <x v="13"/>
    <n v="172.95284409000001"/>
    <n v="0"/>
    <n v="6963.66917173"/>
    <n v="0"/>
  </r>
  <r>
    <x v="18"/>
    <x v="6"/>
    <x v="14"/>
    <n v="298.59137253"/>
    <n v="0"/>
    <n v="12000.018465020001"/>
    <n v="0"/>
  </r>
  <r>
    <x v="18"/>
    <x v="6"/>
    <x v="15"/>
    <n v="38.841382019999998"/>
    <n v="0"/>
    <n v="1574.0750681500001"/>
    <n v="0"/>
  </r>
  <r>
    <x v="18"/>
    <x v="6"/>
    <x v="16"/>
    <n v="120.81706147"/>
    <n v="0"/>
    <n v="4863.3550927400001"/>
    <n v="0"/>
  </r>
  <r>
    <x v="18"/>
    <x v="7"/>
    <x v="0"/>
    <n v="21.965164739999999"/>
    <n v="0"/>
    <n v="1008.33304592"/>
    <n v="0"/>
  </r>
  <r>
    <x v="18"/>
    <x v="7"/>
    <x v="1"/>
    <n v="46.644210030000004"/>
    <n v="0"/>
    <n v="2183.2184431800001"/>
    <n v="0"/>
  </r>
  <r>
    <x v="18"/>
    <x v="7"/>
    <x v="2"/>
    <n v="67.558475889999997"/>
    <n v="0"/>
    <n v="3102.2596698399998"/>
    <n v="0"/>
  </r>
  <r>
    <x v="18"/>
    <x v="7"/>
    <x v="3"/>
    <n v="10.543922909999999"/>
    <n v="0"/>
    <n v="479.25254897000002"/>
    <n v="0"/>
  </r>
  <r>
    <x v="18"/>
    <x v="7"/>
    <x v="4"/>
    <n v="108.08093997"/>
    <n v="0"/>
    <n v="4946.3997985100004"/>
    <n v="0"/>
  </r>
  <r>
    <x v="18"/>
    <x v="7"/>
    <x v="5"/>
    <n v="27.111039009999999"/>
    <n v="0"/>
    <n v="1239.7631677300001"/>
    <n v="0"/>
  </r>
  <r>
    <x v="18"/>
    <x v="7"/>
    <x v="6"/>
    <n v="50.470945749999998"/>
    <n v="0"/>
    <n v="2310.6054624799999"/>
    <n v="0"/>
  </r>
  <r>
    <x v="18"/>
    <x v="7"/>
    <x v="7"/>
    <n v="31.886210999999999"/>
    <n v="0"/>
    <n v="1456.33100139"/>
    <n v="0"/>
  </r>
  <r>
    <x v="18"/>
    <x v="7"/>
    <x v="8"/>
    <n v="47.434835669999998"/>
    <n v="0"/>
    <n v="2173.5996201900002"/>
    <n v="0"/>
  </r>
  <r>
    <x v="18"/>
    <x v="7"/>
    <x v="9"/>
    <n v="16.641206610000001"/>
    <n v="0"/>
    <n v="755.05497513"/>
    <n v="0"/>
  </r>
  <r>
    <x v="18"/>
    <x v="7"/>
    <x v="17"/>
    <n v="32.473199399999999"/>
    <n v="0"/>
    <n v="1473.3768219599999"/>
    <n v="0"/>
  </r>
  <r>
    <x v="18"/>
    <x v="7"/>
    <x v="18"/>
    <n v="15.21899342"/>
    <n v="0"/>
    <n v="696.62766968999995"/>
    <n v="0"/>
  </r>
  <r>
    <x v="18"/>
    <x v="7"/>
    <x v="10"/>
    <n v="74.209637119999996"/>
    <n v="0"/>
    <n v="3366.9998209"/>
    <n v="0"/>
  </r>
  <r>
    <x v="18"/>
    <x v="7"/>
    <x v="11"/>
    <n v="19.586974359999999"/>
    <n v="0"/>
    <n v="894.13302209000005"/>
    <n v="0"/>
  </r>
  <r>
    <x v="18"/>
    <x v="7"/>
    <x v="12"/>
    <n v="48.973404780000003"/>
    <n v="0"/>
    <n v="2257.1576036599999"/>
    <n v="0"/>
  </r>
  <r>
    <x v="18"/>
    <x v="7"/>
    <x v="13"/>
    <n v="64.915846999999999"/>
    <n v="0"/>
    <n v="2953.5417059299998"/>
    <n v="0"/>
  </r>
  <r>
    <x v="18"/>
    <x v="7"/>
    <x v="14"/>
    <n v="48.585527599999999"/>
    <n v="0"/>
    <n v="2219.7126693199998"/>
    <n v="0"/>
  </r>
  <r>
    <x v="18"/>
    <x v="7"/>
    <x v="15"/>
    <n v="7.8344150700000004"/>
    <n v="0"/>
    <n v="354.63852092000002"/>
    <n v="0"/>
  </r>
  <r>
    <x v="18"/>
    <x v="7"/>
    <x v="16"/>
    <n v="28.735691119999998"/>
    <n v="0"/>
    <n v="1318.2202300599999"/>
    <n v="0"/>
  </r>
  <r>
    <x v="18"/>
    <x v="8"/>
    <x v="0"/>
    <n v="49.208017550000001"/>
    <n v="0"/>
    <n v="2555.7312977299998"/>
    <n v="0"/>
  </r>
  <r>
    <x v="18"/>
    <x v="8"/>
    <x v="1"/>
    <n v="39.716130270000001"/>
    <n v="0"/>
    <n v="2088.0296118599999"/>
    <n v="0"/>
  </r>
  <r>
    <x v="18"/>
    <x v="8"/>
    <x v="2"/>
    <n v="63.765226140000003"/>
    <n v="0"/>
    <n v="3296.7192742299999"/>
    <n v="0"/>
  </r>
  <r>
    <x v="18"/>
    <x v="8"/>
    <x v="3"/>
    <n v="13.486359370000001"/>
    <n v="0"/>
    <n v="692.26126223999995"/>
    <n v="0"/>
  </r>
  <r>
    <x v="18"/>
    <x v="8"/>
    <x v="4"/>
    <n v="151.02262039999999"/>
    <n v="0"/>
    <n v="7759.7668905800001"/>
    <n v="0"/>
  </r>
  <r>
    <x v="18"/>
    <x v="8"/>
    <x v="5"/>
    <n v="37.987948639999999"/>
    <n v="0"/>
    <n v="1957.75527622"/>
    <n v="0"/>
  </r>
  <r>
    <x v="18"/>
    <x v="8"/>
    <x v="6"/>
    <n v="58.828360160000003"/>
    <n v="0"/>
    <n v="3025.4052758600001"/>
    <n v="0"/>
  </r>
  <r>
    <x v="18"/>
    <x v="8"/>
    <x v="7"/>
    <n v="44.776391910000001"/>
    <n v="0"/>
    <n v="2305.1934684500002"/>
    <n v="0"/>
  </r>
  <r>
    <x v="18"/>
    <x v="8"/>
    <x v="8"/>
    <n v="74.5973051"/>
    <n v="0"/>
    <n v="3848.1636628299998"/>
    <n v="0"/>
  </r>
  <r>
    <x v="18"/>
    <x v="8"/>
    <x v="9"/>
    <n v="13.39460021"/>
    <n v="0"/>
    <n v="687.66053641999997"/>
    <n v="0"/>
  </r>
  <r>
    <x v="18"/>
    <x v="8"/>
    <x v="17"/>
    <n v="27.926779190000001"/>
    <n v="0"/>
    <n v="1418.11205645"/>
    <n v="0"/>
  </r>
  <r>
    <x v="18"/>
    <x v="8"/>
    <x v="18"/>
    <n v="21.852660749999998"/>
    <n v="0"/>
    <n v="1124.76620673"/>
    <n v="0"/>
  </r>
  <r>
    <x v="18"/>
    <x v="8"/>
    <x v="10"/>
    <n v="104.16007096"/>
    <n v="0"/>
    <n v="5319.27978334"/>
    <n v="0"/>
  </r>
  <r>
    <x v="18"/>
    <x v="8"/>
    <x v="11"/>
    <n v="20.869348720000001"/>
    <n v="0"/>
    <n v="1071.08947126"/>
    <n v="0"/>
  </r>
  <r>
    <x v="18"/>
    <x v="8"/>
    <x v="12"/>
    <n v="34.499302190000002"/>
    <n v="0"/>
    <n v="1772.32397679"/>
    <n v="0"/>
  </r>
  <r>
    <x v="18"/>
    <x v="8"/>
    <x v="13"/>
    <n v="77.237389590000006"/>
    <n v="0"/>
    <n v="3964.2438785999998"/>
    <n v="0"/>
  </r>
  <r>
    <x v="18"/>
    <x v="8"/>
    <x v="14"/>
    <n v="44.399358530000001"/>
    <n v="0"/>
    <n v="2273.7664349000001"/>
    <n v="0"/>
  </r>
  <r>
    <x v="18"/>
    <x v="8"/>
    <x v="15"/>
    <n v="12.253879449999999"/>
    <n v="0"/>
    <n v="622.58835678000003"/>
    <n v="0"/>
  </r>
  <r>
    <x v="18"/>
    <x v="8"/>
    <x v="16"/>
    <n v="29.944679440000002"/>
    <n v="0"/>
    <n v="1544.9225863300001"/>
    <n v="0"/>
  </r>
  <r>
    <x v="18"/>
    <x v="9"/>
    <x v="0"/>
    <n v="28.29131872"/>
    <n v="0"/>
    <n v="1728.9900089400001"/>
    <n v="0"/>
  </r>
  <r>
    <x v="18"/>
    <x v="9"/>
    <x v="1"/>
    <n v="20.04398977"/>
    <n v="0"/>
    <n v="1227.88537382"/>
    <n v="0"/>
  </r>
  <r>
    <x v="18"/>
    <x v="9"/>
    <x v="2"/>
    <n v="24.510400359999998"/>
    <n v="0"/>
    <n v="1499.3389731699999"/>
    <n v="0"/>
  </r>
  <r>
    <x v="18"/>
    <x v="9"/>
    <x v="3"/>
    <n v="3.0593019300000002"/>
    <n v="0"/>
    <n v="189.05475909"/>
    <n v="0"/>
  </r>
  <r>
    <x v="18"/>
    <x v="9"/>
    <x v="4"/>
    <n v="66.96828051"/>
    <n v="0"/>
    <n v="4079.0024734600001"/>
    <n v="0"/>
  </r>
  <r>
    <x v="18"/>
    <x v="9"/>
    <x v="5"/>
    <n v="13.981780759999999"/>
    <n v="0"/>
    <n v="861.32658203999995"/>
    <n v="0"/>
  </r>
  <r>
    <x v="18"/>
    <x v="9"/>
    <x v="6"/>
    <n v="26.059325650000002"/>
    <n v="0"/>
    <n v="1585.82369589"/>
    <n v="0"/>
  </r>
  <r>
    <x v="18"/>
    <x v="9"/>
    <x v="7"/>
    <n v="19.948507729999999"/>
    <n v="0"/>
    <n v="1216.2609581900001"/>
    <n v="0"/>
  </r>
  <r>
    <x v="18"/>
    <x v="9"/>
    <x v="8"/>
    <n v="37.240149879999997"/>
    <n v="0"/>
    <n v="2268.34272723"/>
    <n v="0"/>
  </r>
  <r>
    <x v="18"/>
    <x v="9"/>
    <x v="9"/>
    <n v="3.5316464299999999"/>
    <n v="0"/>
    <n v="217.43569927999999"/>
    <n v="0"/>
  </r>
  <r>
    <x v="18"/>
    <x v="9"/>
    <x v="17"/>
    <n v="12.625444699999999"/>
    <n v="0"/>
    <n v="767.64342681999995"/>
    <n v="0"/>
  </r>
  <r>
    <x v="18"/>
    <x v="9"/>
    <x v="18"/>
    <n v="10.212153499999999"/>
    <n v="0"/>
    <n v="627.79718027000001"/>
    <n v="0"/>
  </r>
  <r>
    <x v="18"/>
    <x v="9"/>
    <x v="10"/>
    <n v="35.467897460000003"/>
    <n v="0"/>
    <n v="2157.57806381"/>
    <n v="0"/>
  </r>
  <r>
    <x v="18"/>
    <x v="9"/>
    <x v="11"/>
    <n v="10.365049989999999"/>
    <n v="0"/>
    <n v="629.00281395000002"/>
    <n v="0"/>
  </r>
  <r>
    <x v="18"/>
    <x v="9"/>
    <x v="12"/>
    <n v="8.8130199000000005"/>
    <n v="0"/>
    <n v="539.52575517000002"/>
    <n v="0"/>
  </r>
  <r>
    <x v="18"/>
    <x v="9"/>
    <x v="13"/>
    <n v="24.590474100000002"/>
    <n v="0"/>
    <n v="1496.2724165899999"/>
    <n v="0"/>
  </r>
  <r>
    <x v="18"/>
    <x v="9"/>
    <x v="14"/>
    <n v="17.662564230000001"/>
    <n v="0"/>
    <n v="1075.149195"/>
    <n v="0"/>
  </r>
  <r>
    <x v="18"/>
    <x v="9"/>
    <x v="15"/>
    <n v="4.0724060900000003"/>
    <n v="0"/>
    <n v="246.65111345"/>
    <n v="0"/>
  </r>
  <r>
    <x v="18"/>
    <x v="9"/>
    <x v="16"/>
    <n v="19.882307220000001"/>
    <n v="0"/>
    <n v="1207.0819179099999"/>
    <n v="0"/>
  </r>
  <r>
    <x v="18"/>
    <x v="10"/>
    <x v="0"/>
    <n v="35.702582800000002"/>
    <n v="0"/>
    <n v="2715.2989522600001"/>
    <n v="0"/>
  </r>
  <r>
    <x v="18"/>
    <x v="10"/>
    <x v="1"/>
    <n v="39.047735590000002"/>
    <n v="0"/>
    <n v="3210.5534810300001"/>
    <n v="0"/>
  </r>
  <r>
    <x v="18"/>
    <x v="10"/>
    <x v="2"/>
    <n v="11.36903489"/>
    <n v="0"/>
    <n v="903.49122590000002"/>
    <n v="0"/>
  </r>
  <r>
    <x v="18"/>
    <x v="10"/>
    <x v="3"/>
    <n v="3.3525009699999999"/>
    <n v="0"/>
    <n v="243.67161974000001"/>
    <n v="0"/>
  </r>
  <r>
    <x v="18"/>
    <x v="10"/>
    <x v="4"/>
    <n v="24.549558959999999"/>
    <n v="0"/>
    <n v="1885.0627541199999"/>
    <n v="0"/>
  </r>
  <r>
    <x v="18"/>
    <x v="10"/>
    <x v="5"/>
    <n v="4.9515337400000003"/>
    <n v="0"/>
    <n v="385.35973884999999"/>
    <n v="0"/>
  </r>
  <r>
    <x v="18"/>
    <x v="10"/>
    <x v="6"/>
    <n v="14.802235319999999"/>
    <n v="0"/>
    <n v="1114.4178726800001"/>
    <n v="0"/>
  </r>
  <r>
    <x v="18"/>
    <x v="10"/>
    <x v="7"/>
    <n v="14.79167019"/>
    <n v="0"/>
    <n v="1122.6853971"/>
    <n v="0"/>
  </r>
  <r>
    <x v="18"/>
    <x v="10"/>
    <x v="8"/>
    <n v="27.742678309999999"/>
    <n v="0"/>
    <n v="2099.3109405"/>
    <n v="0"/>
  </r>
  <r>
    <x v="18"/>
    <x v="10"/>
    <x v="9"/>
    <n v="1.6158132199999999"/>
    <n v="0"/>
    <n v="142.02553653000001"/>
    <n v="0"/>
  </r>
  <r>
    <x v="18"/>
    <x v="10"/>
    <x v="17"/>
    <n v="0.24017190999999999"/>
    <n v="0"/>
    <n v="18.147125379999999"/>
    <n v="0"/>
  </r>
  <r>
    <x v="18"/>
    <x v="10"/>
    <x v="18"/>
    <n v="2.3379159899999999"/>
    <n v="0"/>
    <n v="185.14350440999999"/>
    <n v="0"/>
  </r>
  <r>
    <x v="18"/>
    <x v="10"/>
    <x v="10"/>
    <n v="14.69889002"/>
    <n v="0"/>
    <n v="1092.8344456899999"/>
    <n v="0"/>
  </r>
  <r>
    <x v="18"/>
    <x v="10"/>
    <x v="11"/>
    <n v="3.1381844399999999"/>
    <n v="0"/>
    <n v="228.80636655999999"/>
    <n v="0"/>
  </r>
  <r>
    <x v="18"/>
    <x v="10"/>
    <x v="12"/>
    <n v="3.5479750700000001"/>
    <n v="0"/>
    <n v="269.32410712000001"/>
    <n v="0"/>
  </r>
  <r>
    <x v="18"/>
    <x v="10"/>
    <x v="13"/>
    <n v="8.2516301300000006"/>
    <n v="0"/>
    <n v="629.09242289999997"/>
    <n v="0"/>
  </r>
  <r>
    <x v="18"/>
    <x v="10"/>
    <x v="14"/>
    <n v="10.5552572"/>
    <n v="0"/>
    <n v="877.58147573999997"/>
    <n v="0"/>
  </r>
  <r>
    <x v="18"/>
    <x v="10"/>
    <x v="15"/>
    <n v="2.2143458599999999"/>
    <n v="0"/>
    <n v="180.08554749999999"/>
    <n v="0"/>
  </r>
  <r>
    <x v="18"/>
    <x v="10"/>
    <x v="16"/>
    <n v="8.8280548499999991"/>
    <n v="0"/>
    <n v="652.68854184999998"/>
    <n v="0"/>
  </r>
  <r>
    <x v="19"/>
    <x v="0"/>
    <x v="0"/>
    <n v="7.0463000000000003E-4"/>
    <n v="2.4765560400000002"/>
    <n v="0"/>
    <n v="0"/>
  </r>
  <r>
    <x v="19"/>
    <x v="0"/>
    <x v="1"/>
    <n v="0"/>
    <n v="5.0834699999999997E-3"/>
    <n v="0"/>
    <n v="0"/>
  </r>
  <r>
    <x v="19"/>
    <x v="0"/>
    <x v="2"/>
    <n v="0"/>
    <n v="1.70796671"/>
    <n v="0"/>
    <n v="0"/>
  </r>
  <r>
    <x v="19"/>
    <x v="0"/>
    <x v="3"/>
    <n v="2.8184999999999998E-3"/>
    <n v="0.90625215999999997"/>
    <n v="0"/>
    <n v="0"/>
  </r>
  <r>
    <x v="19"/>
    <x v="0"/>
    <x v="4"/>
    <n v="0.30578065999999998"/>
    <n v="2.8849733199999998"/>
    <n v="0"/>
    <n v="0"/>
  </r>
  <r>
    <x v="19"/>
    <x v="0"/>
    <x v="5"/>
    <n v="0.55698766"/>
    <n v="1.8454102400000001"/>
    <n v="0"/>
    <n v="0"/>
  </r>
  <r>
    <x v="19"/>
    <x v="0"/>
    <x v="6"/>
    <n v="7.0463000000000003E-4"/>
    <n v="1.4155985099999999"/>
    <n v="0"/>
    <n v="0"/>
  </r>
  <r>
    <x v="19"/>
    <x v="0"/>
    <x v="7"/>
    <n v="0"/>
    <n v="2.21956212"/>
    <n v="0"/>
    <n v="0"/>
  </r>
  <r>
    <x v="19"/>
    <x v="0"/>
    <x v="8"/>
    <n v="5.0255950000000001E-2"/>
    <n v="0.83644984"/>
    <n v="0"/>
    <n v="0"/>
  </r>
  <r>
    <x v="19"/>
    <x v="0"/>
    <x v="9"/>
    <n v="1.2439700000000001E-3"/>
    <n v="0.48951613999999999"/>
    <n v="0"/>
    <n v="0"/>
  </r>
  <r>
    <x v="19"/>
    <x v="0"/>
    <x v="17"/>
    <n v="7.0463000000000003E-4"/>
    <n v="0.4661691"/>
    <n v="0"/>
    <n v="0"/>
  </r>
  <r>
    <x v="19"/>
    <x v="0"/>
    <x v="18"/>
    <n v="0.51944360000000001"/>
    <n v="0.43382301000000001"/>
    <n v="0"/>
    <n v="0"/>
  </r>
  <r>
    <x v="19"/>
    <x v="0"/>
    <x v="10"/>
    <n v="9.5570900000000007E-3"/>
    <n v="2.17299905"/>
    <n v="0"/>
    <n v="0"/>
  </r>
  <r>
    <x v="19"/>
    <x v="0"/>
    <x v="11"/>
    <n v="0"/>
    <n v="1.2611672300000001"/>
    <n v="0"/>
    <n v="0"/>
  </r>
  <r>
    <x v="19"/>
    <x v="0"/>
    <x v="12"/>
    <n v="1.06097427"/>
    <n v="2.2854160299999999"/>
    <n v="0"/>
    <n v="0"/>
  </r>
  <r>
    <x v="19"/>
    <x v="0"/>
    <x v="13"/>
    <n v="0.97525399000000002"/>
    <n v="3.5238001400000001"/>
    <n v="0"/>
    <n v="0"/>
  </r>
  <r>
    <x v="19"/>
    <x v="0"/>
    <x v="14"/>
    <n v="7.0463000000000003E-4"/>
    <n v="1.58480668"/>
    <n v="0"/>
    <n v="0"/>
  </r>
  <r>
    <x v="19"/>
    <x v="0"/>
    <x v="15"/>
    <n v="3.5231300000000002E-3"/>
    <n v="1.0245292100000001"/>
    <n v="0"/>
    <n v="0"/>
  </r>
  <r>
    <x v="19"/>
    <x v="0"/>
    <x v="16"/>
    <n v="0"/>
    <n v="1.01052779"/>
    <n v="0"/>
    <n v="0"/>
  </r>
  <r>
    <x v="19"/>
    <x v="1"/>
    <x v="0"/>
    <n v="1.67801E-3"/>
    <n v="18.247446350000001"/>
    <n v="1.1746059999999999E-2"/>
    <n v="98.066891319999996"/>
  </r>
  <r>
    <x v="19"/>
    <x v="1"/>
    <x v="1"/>
    <n v="0.50305381999999998"/>
    <n v="0.76583153999999998"/>
    <n v="4.0209074100000004"/>
    <n v="3.9038148499999998"/>
  </r>
  <r>
    <x v="19"/>
    <x v="1"/>
    <x v="2"/>
    <n v="1.84034941"/>
    <n v="17.03668772"/>
    <n v="12.64521261"/>
    <n v="94.110277980000006"/>
  </r>
  <r>
    <x v="19"/>
    <x v="1"/>
    <x v="3"/>
    <n v="0"/>
    <n v="2.3577652800000002"/>
    <n v="0"/>
    <n v="11.327314319999999"/>
  </r>
  <r>
    <x v="19"/>
    <x v="1"/>
    <x v="4"/>
    <n v="1.2239485800000001"/>
    <n v="26.48827017"/>
    <n v="9.7290073699999997"/>
    <n v="143.53721657"/>
  </r>
  <r>
    <x v="19"/>
    <x v="1"/>
    <x v="5"/>
    <n v="1.4092499999999999E-3"/>
    <n v="7.6518303300000001"/>
    <n v="5.6370099999999996E-3"/>
    <n v="41.080378469999999"/>
  </r>
  <r>
    <x v="19"/>
    <x v="1"/>
    <x v="6"/>
    <n v="2.6903469000000002"/>
    <n v="119.62066778000001"/>
    <n v="17.02358679"/>
    <n v="727.79903935000004"/>
  </r>
  <r>
    <x v="19"/>
    <x v="1"/>
    <x v="7"/>
    <n v="1.1760528800000001"/>
    <n v="121.50017008"/>
    <n v="7.6285513199999997"/>
    <n v="738.13245055000004"/>
  </r>
  <r>
    <x v="19"/>
    <x v="1"/>
    <x v="8"/>
    <n v="0.55418940000000005"/>
    <n v="16.50145783"/>
    <n v="4.4257643199999999"/>
    <n v="86.344329540000004"/>
  </r>
  <r>
    <x v="19"/>
    <x v="1"/>
    <x v="9"/>
    <n v="0.53098575000000003"/>
    <n v="6.3861162299999998"/>
    <n v="4.7753486000000001"/>
    <n v="37.209038499999998"/>
  </r>
  <r>
    <x v="19"/>
    <x v="1"/>
    <x v="17"/>
    <n v="1.45093224"/>
    <n v="5.59467932"/>
    <n v="6.74123188"/>
    <n v="31.22048062"/>
  </r>
  <r>
    <x v="19"/>
    <x v="1"/>
    <x v="18"/>
    <n v="7.0463000000000003E-4"/>
    <n v="8.5362932699999998"/>
    <n v="5.6370099999999996E-3"/>
    <n v="41.416843159999999"/>
  </r>
  <r>
    <x v="19"/>
    <x v="1"/>
    <x v="10"/>
    <n v="0.18835209999999999"/>
    <n v="38.437135980000001"/>
    <n v="1.49836126"/>
    <n v="209.31817146"/>
  </r>
  <r>
    <x v="19"/>
    <x v="1"/>
    <x v="11"/>
    <n v="0.42369980000000002"/>
    <n v="28.58485224"/>
    <n v="3.8020960800000001"/>
    <n v="141.55844486000001"/>
  </r>
  <r>
    <x v="19"/>
    <x v="1"/>
    <x v="12"/>
    <n v="0.70485768999999998"/>
    <n v="10.950541830000001"/>
    <n v="3.0203777000000001"/>
    <n v="66.79704563"/>
  </r>
  <r>
    <x v="19"/>
    <x v="1"/>
    <x v="13"/>
    <n v="0.40692500999999998"/>
    <n v="70.391533089999996"/>
    <n v="2.0430805599999999"/>
    <n v="384.23719649999998"/>
  </r>
  <r>
    <x v="19"/>
    <x v="1"/>
    <x v="14"/>
    <n v="2.2356704199999999"/>
    <n v="61.442711189999997"/>
    <n v="14.17503445"/>
    <n v="373.96236937999998"/>
  </r>
  <r>
    <x v="19"/>
    <x v="1"/>
    <x v="15"/>
    <n v="1.5175360000000001E-2"/>
    <n v="38.49840202"/>
    <n v="0.12975475"/>
    <n v="209.19012394999999"/>
  </r>
  <r>
    <x v="19"/>
    <x v="1"/>
    <x v="16"/>
    <n v="4.7680700000000001E-3"/>
    <n v="25.956062240000001"/>
    <n v="2.7041539999999999E-2"/>
    <n v="143.71150750000001"/>
  </r>
  <r>
    <x v="19"/>
    <x v="2"/>
    <x v="0"/>
    <n v="0.13772809"/>
    <n v="21.573365620000001"/>
    <n v="2.1630099700000001"/>
    <n v="295.73642827999998"/>
  </r>
  <r>
    <x v="19"/>
    <x v="2"/>
    <x v="1"/>
    <n v="4.4490960000000003E-2"/>
    <n v="0.87755477999999998"/>
    <n v="0.52280996000000002"/>
    <n v="12.164806499999999"/>
  </r>
  <r>
    <x v="19"/>
    <x v="2"/>
    <x v="2"/>
    <n v="0.92026215"/>
    <n v="34.710500070000002"/>
    <n v="10.04058255"/>
    <n v="503.79656349999999"/>
  </r>
  <r>
    <x v="19"/>
    <x v="2"/>
    <x v="3"/>
    <n v="0.50585806"/>
    <n v="5.1186521100000002"/>
    <n v="7.5741254500000004"/>
    <n v="71.415708440000003"/>
  </r>
  <r>
    <x v="19"/>
    <x v="2"/>
    <x v="4"/>
    <n v="0.44623794999999999"/>
    <n v="48.241795879999998"/>
    <n v="5.3767039800000003"/>
    <n v="671.93471486999999"/>
  </r>
  <r>
    <x v="19"/>
    <x v="2"/>
    <x v="5"/>
    <n v="0.55186524000000003"/>
    <n v="15.34008249"/>
    <n v="8.79202993"/>
    <n v="230.23502549"/>
  </r>
  <r>
    <x v="19"/>
    <x v="2"/>
    <x v="6"/>
    <n v="4.7183439800000002"/>
    <n v="239.00128459999999"/>
    <n v="75.653570650000006"/>
    <n v="3255.71150493"/>
  </r>
  <r>
    <x v="19"/>
    <x v="2"/>
    <x v="7"/>
    <n v="1.82875024"/>
    <n v="198.42139132"/>
    <n v="23.057264620000002"/>
    <n v="2738.66873992"/>
  </r>
  <r>
    <x v="19"/>
    <x v="2"/>
    <x v="8"/>
    <n v="1.7533859999999998E-2"/>
    <n v="41.904260409999999"/>
    <n v="0.24548879000000001"/>
    <n v="602.43811398000003"/>
  </r>
  <r>
    <x v="19"/>
    <x v="2"/>
    <x v="9"/>
    <n v="7.0582300000000004E-3"/>
    <n v="10.254322569999999"/>
    <n v="0.11105484"/>
    <n v="138.10371627000001"/>
  </r>
  <r>
    <x v="19"/>
    <x v="2"/>
    <x v="17"/>
    <n v="1.2386380000000001E-2"/>
    <n v="18.813001100000001"/>
    <n v="0.15909513"/>
    <n v="277.81940231999999"/>
  </r>
  <r>
    <x v="19"/>
    <x v="2"/>
    <x v="18"/>
    <n v="4.9323800000000001E-3"/>
    <n v="12.896753589999999"/>
    <n v="6.7644070000000001E-2"/>
    <n v="172.64319204"/>
  </r>
  <r>
    <x v="19"/>
    <x v="2"/>
    <x v="10"/>
    <n v="1.95689767"/>
    <n v="67.958254859999997"/>
    <n v="29.72971488"/>
    <n v="949.97253688000001"/>
  </r>
  <r>
    <x v="19"/>
    <x v="2"/>
    <x v="11"/>
    <n v="1.4827514500000001"/>
    <n v="54.77198593"/>
    <n v="22.227082230000001"/>
    <n v="750.23202519999995"/>
  </r>
  <r>
    <x v="19"/>
    <x v="2"/>
    <x v="12"/>
    <n v="6.3025360000000002E-2"/>
    <n v="33.813292930000003"/>
    <n v="0.86449564000000001"/>
    <n v="502.93441826999998"/>
  </r>
  <r>
    <x v="19"/>
    <x v="2"/>
    <x v="13"/>
    <n v="4.6462129900000004"/>
    <n v="120.76167909999999"/>
    <n v="68.848400470000001"/>
    <n v="1733.70400599"/>
  </r>
  <r>
    <x v="19"/>
    <x v="2"/>
    <x v="14"/>
    <n v="4.9787978099999997"/>
    <n v="172.5916541"/>
    <n v="78.272292969999995"/>
    <n v="2578.2286217800001"/>
  </r>
  <r>
    <x v="19"/>
    <x v="2"/>
    <x v="15"/>
    <n v="0.86123819999999995"/>
    <n v="37.53083496"/>
    <n v="13.460894959999999"/>
    <n v="527.02405933"/>
  </r>
  <r>
    <x v="19"/>
    <x v="2"/>
    <x v="16"/>
    <n v="2.8426745000000002"/>
    <n v="47.670751719999998"/>
    <n v="42.09153689"/>
    <n v="690.62376200999995"/>
  </r>
  <r>
    <x v="19"/>
    <x v="3"/>
    <x v="0"/>
    <n v="4.6495422900000003"/>
    <n v="32.189049570000002"/>
    <n v="116.33151779000001"/>
    <n v="725.20601696000006"/>
  </r>
  <r>
    <x v="19"/>
    <x v="3"/>
    <x v="1"/>
    <n v="0.38650870999999998"/>
    <n v="3.3267888800000001"/>
    <n v="9.4099363100000009"/>
    <n v="81.179436989999999"/>
  </r>
  <r>
    <x v="19"/>
    <x v="3"/>
    <x v="2"/>
    <n v="6.5562569799999997"/>
    <n v="53.264721719999997"/>
    <n v="151.64454476"/>
    <n v="1219.07623612"/>
  </r>
  <r>
    <x v="19"/>
    <x v="3"/>
    <x v="3"/>
    <n v="0.19266298000000001"/>
    <n v="4.0433351999999996"/>
    <n v="4.3375549500000004"/>
    <n v="93.182722519999999"/>
  </r>
  <r>
    <x v="19"/>
    <x v="3"/>
    <x v="4"/>
    <n v="3.8311748200000002"/>
    <n v="59.468620790000003"/>
    <n v="85.904538160000001"/>
    <n v="1343.2685839200001"/>
  </r>
  <r>
    <x v="19"/>
    <x v="3"/>
    <x v="5"/>
    <n v="1.0927427000000001"/>
    <n v="29.802033689999998"/>
    <n v="24.909881380000002"/>
    <n v="679.15570400000001"/>
  </r>
  <r>
    <x v="19"/>
    <x v="3"/>
    <x v="6"/>
    <n v="14.95888208"/>
    <n v="207.67656971"/>
    <n v="356.27232593000002"/>
    <n v="4764.0899866"/>
  </r>
  <r>
    <x v="19"/>
    <x v="3"/>
    <x v="7"/>
    <n v="8.5320364299999998"/>
    <n v="180.95030005999999"/>
    <n v="204.56335863999999"/>
    <n v="4012.8724890499998"/>
  </r>
  <r>
    <x v="19"/>
    <x v="3"/>
    <x v="8"/>
    <n v="6.6289468400000002"/>
    <n v="53.471627130000002"/>
    <n v="159.65594852999999"/>
    <n v="1213.54540552"/>
  </r>
  <r>
    <x v="19"/>
    <x v="3"/>
    <x v="9"/>
    <n v="0.80755217999999995"/>
    <n v="16.109008370000002"/>
    <n v="16.40752238"/>
    <n v="367.22369397"/>
  </r>
  <r>
    <x v="19"/>
    <x v="3"/>
    <x v="17"/>
    <n v="3.1328991400000001"/>
    <n v="30.404876049999999"/>
    <n v="70.895563749999994"/>
    <n v="718.49896218000004"/>
  </r>
  <r>
    <x v="19"/>
    <x v="3"/>
    <x v="18"/>
    <n v="1.1092573699999999"/>
    <n v="17.141127099999999"/>
    <n v="29.448308390000001"/>
    <n v="395.57240244000002"/>
  </r>
  <r>
    <x v="19"/>
    <x v="3"/>
    <x v="10"/>
    <n v="10.14332739"/>
    <n v="97.295514209999993"/>
    <n v="232.53756288"/>
    <n v="2235.5474294400001"/>
  </r>
  <r>
    <x v="19"/>
    <x v="3"/>
    <x v="11"/>
    <n v="4.0856339200000003"/>
    <n v="83.848317140000006"/>
    <n v="97.030162070000003"/>
    <n v="1856.84170735"/>
  </r>
  <r>
    <x v="19"/>
    <x v="3"/>
    <x v="12"/>
    <n v="6.5700246499999997"/>
    <n v="63.140432160000003"/>
    <n v="144.97198098000001"/>
    <n v="1504.92610584"/>
  </r>
  <r>
    <x v="19"/>
    <x v="3"/>
    <x v="13"/>
    <n v="13.909307310000001"/>
    <n v="163.08523043"/>
    <n v="332.24621144000002"/>
    <n v="3801.7229159600001"/>
  </r>
  <r>
    <x v="19"/>
    <x v="3"/>
    <x v="14"/>
    <n v="36.967584189999997"/>
    <n v="331.85734611999999"/>
    <n v="886.43343811"/>
    <n v="7814.3911842199996"/>
  </r>
  <r>
    <x v="19"/>
    <x v="3"/>
    <x v="15"/>
    <n v="8.8141397399999999"/>
    <n v="33.678410890000002"/>
    <n v="198.51393784999999"/>
    <n v="758.80595724"/>
  </r>
  <r>
    <x v="19"/>
    <x v="3"/>
    <x v="16"/>
    <n v="6.2654444900000001"/>
    <n v="60.405332119999997"/>
    <n v="146.99405042999999"/>
    <n v="1398.13441524"/>
  </r>
  <r>
    <x v="19"/>
    <x v="4"/>
    <x v="0"/>
    <n v="2.4792888400000002"/>
    <n v="18.604401110000001"/>
    <n v="74.545642349999994"/>
    <n v="561.68279935999999"/>
  </r>
  <r>
    <x v="19"/>
    <x v="4"/>
    <x v="1"/>
    <n v="1.83575862"/>
    <n v="5.9149644600000002"/>
    <n v="55.228915489999999"/>
    <n v="186.26325032"/>
  </r>
  <r>
    <x v="19"/>
    <x v="4"/>
    <x v="2"/>
    <n v="6.0622764099999999"/>
    <n v="31.70824197"/>
    <n v="189.60425949"/>
    <n v="981.89538346999996"/>
  </r>
  <r>
    <x v="19"/>
    <x v="4"/>
    <x v="3"/>
    <n v="2.4056427199999999"/>
    <n v="5.7014866900000003"/>
    <n v="74.796549479999996"/>
    <n v="178.75794639"/>
  </r>
  <r>
    <x v="19"/>
    <x v="4"/>
    <x v="4"/>
    <n v="7.3532670400000004"/>
    <n v="43.497611470000002"/>
    <n v="222.81546861999999"/>
    <n v="1334.51598939"/>
  </r>
  <r>
    <x v="19"/>
    <x v="4"/>
    <x v="5"/>
    <n v="2.0174091399999998"/>
    <n v="19.069956999999999"/>
    <n v="61.969582209999999"/>
    <n v="585.76669430000004"/>
  </r>
  <r>
    <x v="19"/>
    <x v="4"/>
    <x v="6"/>
    <n v="16.668953519999999"/>
    <n v="86.830882079999995"/>
    <n v="513.42320106"/>
    <n v="2689.1801543000001"/>
  </r>
  <r>
    <x v="19"/>
    <x v="4"/>
    <x v="7"/>
    <n v="14.238383049999999"/>
    <n v="62.69960013"/>
    <n v="436.98697592000002"/>
    <n v="1924.16610623"/>
  </r>
  <r>
    <x v="19"/>
    <x v="4"/>
    <x v="8"/>
    <n v="5.7613681200000002"/>
    <n v="35.114236890000001"/>
    <n v="173.65218326999999"/>
    <n v="1071.5221784099999"/>
  </r>
  <r>
    <x v="19"/>
    <x v="4"/>
    <x v="9"/>
    <n v="2.4029125200000001"/>
    <n v="11.897956349999999"/>
    <n v="73.165015690000004"/>
    <n v="367.67528747"/>
  </r>
  <r>
    <x v="19"/>
    <x v="4"/>
    <x v="17"/>
    <n v="2.7183174800000001"/>
    <n v="15.252062349999999"/>
    <n v="85.40727837"/>
    <n v="472.85052990000003"/>
  </r>
  <r>
    <x v="19"/>
    <x v="4"/>
    <x v="18"/>
    <n v="2.10950485"/>
    <n v="11.258245560000001"/>
    <n v="63.306058849999999"/>
    <n v="343.12170687999998"/>
  </r>
  <r>
    <x v="19"/>
    <x v="4"/>
    <x v="10"/>
    <n v="14.648858519999999"/>
    <n v="49.143415840000003"/>
    <n v="451.13842459"/>
    <n v="1505.51977345"/>
  </r>
  <r>
    <x v="19"/>
    <x v="4"/>
    <x v="11"/>
    <n v="5.5647075800000003"/>
    <n v="31.647624610000001"/>
    <n v="171.48503402"/>
    <n v="973.87019770999996"/>
  </r>
  <r>
    <x v="19"/>
    <x v="4"/>
    <x v="12"/>
    <n v="5.6877086099999996"/>
    <n v="45.31055593"/>
    <n v="178.62376132"/>
    <n v="1404.31415606"/>
  </r>
  <r>
    <x v="19"/>
    <x v="4"/>
    <x v="13"/>
    <n v="16.881365970000001"/>
    <n v="74.589270479999996"/>
    <n v="523.02240557000005"/>
    <n v="2290.9338357000001"/>
  </r>
  <r>
    <x v="19"/>
    <x v="4"/>
    <x v="14"/>
    <n v="37.825171849999997"/>
    <n v="178.60479878000001"/>
    <n v="1189.88991659"/>
    <n v="5572.8248790400003"/>
  </r>
  <r>
    <x v="19"/>
    <x v="4"/>
    <x v="15"/>
    <n v="4.5873327899999996"/>
    <n v="13.5293235"/>
    <n v="141.85956408999999"/>
    <n v="414.33781807999998"/>
  </r>
  <r>
    <x v="19"/>
    <x v="4"/>
    <x v="16"/>
    <n v="2.9502115899999999"/>
    <n v="32.495947839999999"/>
    <n v="91.623523300000002"/>
    <n v="1001.81536987"/>
  </r>
  <r>
    <x v="19"/>
    <x v="5"/>
    <x v="0"/>
    <n v="37.106779179999997"/>
    <n v="0"/>
    <n v="1364.94197981"/>
    <n v="0"/>
  </r>
  <r>
    <x v="19"/>
    <x v="5"/>
    <x v="1"/>
    <n v="30.561866550000001"/>
    <n v="0"/>
    <n v="1135.9161611100001"/>
    <n v="0"/>
  </r>
  <r>
    <x v="19"/>
    <x v="5"/>
    <x v="2"/>
    <n v="295.21775308999997"/>
    <n v="0"/>
    <n v="11097.881678510001"/>
    <n v="0"/>
  </r>
  <r>
    <x v="19"/>
    <x v="5"/>
    <x v="3"/>
    <n v="57.111441820000003"/>
    <n v="0"/>
    <n v="2130.2210973599999"/>
    <n v="0"/>
  </r>
  <r>
    <x v="19"/>
    <x v="5"/>
    <x v="4"/>
    <n v="208.74846009999999"/>
    <n v="0"/>
    <n v="7824.0546366799999"/>
    <n v="0"/>
  </r>
  <r>
    <x v="19"/>
    <x v="5"/>
    <x v="5"/>
    <n v="111.32691235999999"/>
    <n v="0"/>
    <n v="4191.4070251700005"/>
    <n v="0"/>
  </r>
  <r>
    <x v="19"/>
    <x v="5"/>
    <x v="6"/>
    <n v="255.83367835000001"/>
    <n v="0"/>
    <n v="9579.5146421299996"/>
    <n v="0"/>
  </r>
  <r>
    <x v="19"/>
    <x v="5"/>
    <x v="7"/>
    <n v="113.70295831999999"/>
    <n v="0"/>
    <n v="4212.0043483600002"/>
    <n v="0"/>
  </r>
  <r>
    <x v="19"/>
    <x v="5"/>
    <x v="8"/>
    <n v="158.44313725000001"/>
    <n v="0"/>
    <n v="5915.8191522799998"/>
    <n v="0"/>
  </r>
  <r>
    <x v="19"/>
    <x v="5"/>
    <x v="9"/>
    <n v="59.961500989999998"/>
    <n v="0"/>
    <n v="2244.0698218900002"/>
    <n v="0"/>
  </r>
  <r>
    <x v="19"/>
    <x v="5"/>
    <x v="17"/>
    <n v="138.44229627000001"/>
    <n v="0"/>
    <n v="5188.0683402599998"/>
    <n v="0"/>
  </r>
  <r>
    <x v="19"/>
    <x v="5"/>
    <x v="18"/>
    <n v="53.598840160000002"/>
    <n v="0"/>
    <n v="2011.2785638099999"/>
    <n v="0"/>
  </r>
  <r>
    <x v="19"/>
    <x v="5"/>
    <x v="10"/>
    <n v="264.51149325"/>
    <n v="0"/>
    <n v="9896.6876465299993"/>
    <n v="0"/>
  </r>
  <r>
    <x v="19"/>
    <x v="5"/>
    <x v="11"/>
    <n v="102.98429410999999"/>
    <n v="0"/>
    <n v="3842.8344851299998"/>
    <n v="0"/>
  </r>
  <r>
    <x v="19"/>
    <x v="5"/>
    <x v="12"/>
    <n v="351.28513196"/>
    <n v="0"/>
    <n v="13068.366223159999"/>
    <n v="0"/>
  </r>
  <r>
    <x v="19"/>
    <x v="5"/>
    <x v="13"/>
    <n v="260.19885937999999"/>
    <n v="0"/>
    <n v="9608.7475747200006"/>
    <n v="0"/>
  </r>
  <r>
    <x v="19"/>
    <x v="5"/>
    <x v="14"/>
    <n v="411.06269427000001"/>
    <n v="0"/>
    <n v="15299.884287610001"/>
    <n v="0"/>
  </r>
  <r>
    <x v="19"/>
    <x v="5"/>
    <x v="15"/>
    <n v="51.957400399999997"/>
    <n v="0"/>
    <n v="1935.78678083"/>
    <n v="0"/>
  </r>
  <r>
    <x v="19"/>
    <x v="5"/>
    <x v="16"/>
    <n v="119.60418117"/>
    <n v="0"/>
    <n v="4481.9397975900001"/>
    <n v="0"/>
  </r>
  <r>
    <x v="19"/>
    <x v="6"/>
    <x v="0"/>
    <n v="64.171615930000002"/>
    <n v="0"/>
    <n v="2584.7121667699998"/>
    <n v="0"/>
  </r>
  <r>
    <x v="19"/>
    <x v="6"/>
    <x v="1"/>
    <n v="67.608763740000001"/>
    <n v="0"/>
    <n v="2786.3569354900001"/>
    <n v="0"/>
  </r>
  <r>
    <x v="19"/>
    <x v="6"/>
    <x v="2"/>
    <n v="268.60963607000002"/>
    <n v="0"/>
    <n v="10823.326272509999"/>
    <n v="0"/>
  </r>
  <r>
    <x v="19"/>
    <x v="6"/>
    <x v="3"/>
    <n v="48.101167230000001"/>
    <n v="0"/>
    <n v="1939.4742275900001"/>
    <n v="0"/>
  </r>
  <r>
    <x v="19"/>
    <x v="6"/>
    <x v="4"/>
    <n v="405.54322932999997"/>
    <n v="0"/>
    <n v="16299.44767028"/>
    <n v="0"/>
  </r>
  <r>
    <x v="19"/>
    <x v="6"/>
    <x v="5"/>
    <n v="123.63526269"/>
    <n v="0"/>
    <n v="4979.3632270600001"/>
    <n v="0"/>
  </r>
  <r>
    <x v="19"/>
    <x v="6"/>
    <x v="6"/>
    <n v="190.55514030000001"/>
    <n v="0"/>
    <n v="7693.3196710599996"/>
    <n v="0"/>
  </r>
  <r>
    <x v="19"/>
    <x v="6"/>
    <x v="7"/>
    <n v="93.37112157"/>
    <n v="0"/>
    <n v="3756.2439657800001"/>
    <n v="0"/>
  </r>
  <r>
    <x v="19"/>
    <x v="6"/>
    <x v="8"/>
    <n v="160.64041768000001"/>
    <n v="0"/>
    <n v="6467.6500820900001"/>
    <n v="0"/>
  </r>
  <r>
    <x v="19"/>
    <x v="6"/>
    <x v="9"/>
    <n v="56.635032719999998"/>
    <n v="0"/>
    <n v="2271.5580778499998"/>
    <n v="0"/>
  </r>
  <r>
    <x v="19"/>
    <x v="6"/>
    <x v="17"/>
    <n v="133.14655200999999"/>
    <n v="0"/>
    <n v="5345.1966157999996"/>
    <n v="0"/>
  </r>
  <r>
    <x v="19"/>
    <x v="6"/>
    <x v="18"/>
    <n v="55.461951560000003"/>
    <n v="0"/>
    <n v="2232.2210692100002"/>
    <n v="0"/>
  </r>
  <r>
    <x v="19"/>
    <x v="6"/>
    <x v="10"/>
    <n v="340.34840398"/>
    <n v="0"/>
    <n v="13681.02799472"/>
    <n v="0"/>
  </r>
  <r>
    <x v="19"/>
    <x v="6"/>
    <x v="11"/>
    <n v="86.114196820000004"/>
    <n v="0"/>
    <n v="3453.3128735199998"/>
    <n v="0"/>
  </r>
  <r>
    <x v="19"/>
    <x v="6"/>
    <x v="12"/>
    <n v="221.67818398"/>
    <n v="0"/>
    <n v="8922.6043841899991"/>
    <n v="0"/>
  </r>
  <r>
    <x v="19"/>
    <x v="6"/>
    <x v="13"/>
    <n v="185.06018438999999"/>
    <n v="0"/>
    <n v="7439.8391161299996"/>
    <n v="0"/>
  </r>
  <r>
    <x v="19"/>
    <x v="6"/>
    <x v="14"/>
    <n v="297.56150878"/>
    <n v="0"/>
    <n v="11962.28879809"/>
    <n v="0"/>
  </r>
  <r>
    <x v="19"/>
    <x v="6"/>
    <x v="15"/>
    <n v="34.794204239999999"/>
    <n v="0"/>
    <n v="1409.36375327"/>
    <n v="0"/>
  </r>
  <r>
    <x v="19"/>
    <x v="6"/>
    <x v="16"/>
    <n v="124.94899196"/>
    <n v="0"/>
    <n v="5044.1917406100001"/>
    <n v="0"/>
  </r>
  <r>
    <x v="19"/>
    <x v="7"/>
    <x v="0"/>
    <n v="25.052813180000001"/>
    <n v="0"/>
    <n v="1146.43454303"/>
    <n v="0"/>
  </r>
  <r>
    <x v="19"/>
    <x v="7"/>
    <x v="1"/>
    <n v="44.524420409999998"/>
    <n v="0"/>
    <n v="2088.3659345599999"/>
    <n v="0"/>
  </r>
  <r>
    <x v="19"/>
    <x v="7"/>
    <x v="2"/>
    <n v="80.585901000000007"/>
    <n v="0"/>
    <n v="3718.79452739"/>
    <n v="0"/>
  </r>
  <r>
    <x v="19"/>
    <x v="7"/>
    <x v="3"/>
    <n v="9.3008148399999993"/>
    <n v="0"/>
    <n v="427.66028114"/>
    <n v="0"/>
  </r>
  <r>
    <x v="19"/>
    <x v="7"/>
    <x v="4"/>
    <n v="110.15788499999999"/>
    <n v="0"/>
    <n v="5067.1418425499996"/>
    <n v="0"/>
  </r>
  <r>
    <x v="19"/>
    <x v="7"/>
    <x v="5"/>
    <n v="37.412348999999999"/>
    <n v="0"/>
    <n v="1698.15751735"/>
    <n v="0"/>
  </r>
  <r>
    <x v="19"/>
    <x v="7"/>
    <x v="6"/>
    <n v="46.918344640000001"/>
    <n v="0"/>
    <n v="2148.1437357"/>
    <n v="0"/>
  </r>
  <r>
    <x v="19"/>
    <x v="7"/>
    <x v="7"/>
    <n v="33.42262126"/>
    <n v="0"/>
    <n v="1527.36021076"/>
    <n v="0"/>
  </r>
  <r>
    <x v="19"/>
    <x v="7"/>
    <x v="8"/>
    <n v="45.639224280000001"/>
    <n v="0"/>
    <n v="2093.9056077"/>
    <n v="0"/>
  </r>
  <r>
    <x v="19"/>
    <x v="7"/>
    <x v="9"/>
    <n v="14.236202820000001"/>
    <n v="0"/>
    <n v="644.97281009000005"/>
    <n v="0"/>
  </r>
  <r>
    <x v="19"/>
    <x v="7"/>
    <x v="17"/>
    <n v="31.73033697"/>
    <n v="0"/>
    <n v="1439.4630324100001"/>
    <n v="0"/>
  </r>
  <r>
    <x v="19"/>
    <x v="7"/>
    <x v="18"/>
    <n v="15.600647220000001"/>
    <n v="0"/>
    <n v="711.14405138999996"/>
    <n v="0"/>
  </r>
  <r>
    <x v="19"/>
    <x v="7"/>
    <x v="10"/>
    <n v="78.167547709999994"/>
    <n v="0"/>
    <n v="3548.1045560299999"/>
    <n v="0"/>
  </r>
  <r>
    <x v="19"/>
    <x v="7"/>
    <x v="11"/>
    <n v="26.292705210000001"/>
    <n v="0"/>
    <n v="1206.38699877"/>
    <n v="0"/>
  </r>
  <r>
    <x v="19"/>
    <x v="7"/>
    <x v="12"/>
    <n v="54.430915069999998"/>
    <n v="0"/>
    <n v="2511.5650169800001"/>
    <n v="0"/>
  </r>
  <r>
    <x v="19"/>
    <x v="7"/>
    <x v="13"/>
    <n v="58.159805679999998"/>
    <n v="0"/>
    <n v="2640.4250299"/>
    <n v="0"/>
  </r>
  <r>
    <x v="19"/>
    <x v="7"/>
    <x v="14"/>
    <n v="55.850201429999998"/>
    <n v="0"/>
    <n v="2547.0846131899998"/>
    <n v="0"/>
  </r>
  <r>
    <x v="19"/>
    <x v="7"/>
    <x v="15"/>
    <n v="9.1880635900000005"/>
    <n v="0"/>
    <n v="419.23875306000002"/>
    <n v="0"/>
  </r>
  <r>
    <x v="19"/>
    <x v="7"/>
    <x v="16"/>
    <n v="30.315894879999998"/>
    <n v="0"/>
    <n v="1390.15036921"/>
    <n v="0"/>
  </r>
  <r>
    <x v="19"/>
    <x v="8"/>
    <x v="0"/>
    <n v="41.275805499999997"/>
    <n v="0"/>
    <n v="2131.10815796"/>
    <n v="0"/>
  </r>
  <r>
    <x v="19"/>
    <x v="8"/>
    <x v="1"/>
    <n v="40.508666429999998"/>
    <n v="0"/>
    <n v="2108.18224693"/>
    <n v="0"/>
  </r>
  <r>
    <x v="19"/>
    <x v="8"/>
    <x v="2"/>
    <n v="68.534928620000002"/>
    <n v="0"/>
    <n v="3491.9255091700002"/>
    <n v="0"/>
  </r>
  <r>
    <x v="19"/>
    <x v="8"/>
    <x v="3"/>
    <n v="14.626186629999999"/>
    <n v="0"/>
    <n v="757.44880447000003"/>
    <n v="0"/>
  </r>
  <r>
    <x v="19"/>
    <x v="8"/>
    <x v="4"/>
    <n v="164.99028171"/>
    <n v="0"/>
    <n v="8519.4915143500002"/>
    <n v="0"/>
  </r>
  <r>
    <x v="19"/>
    <x v="8"/>
    <x v="5"/>
    <n v="37.873819789999999"/>
    <n v="0"/>
    <n v="1948.29828032"/>
    <n v="0"/>
  </r>
  <r>
    <x v="19"/>
    <x v="8"/>
    <x v="6"/>
    <n v="55.417256690000002"/>
    <n v="0"/>
    <n v="2862.0570604099998"/>
    <n v="0"/>
  </r>
  <r>
    <x v="19"/>
    <x v="8"/>
    <x v="7"/>
    <n v="46.939658139999999"/>
    <n v="0"/>
    <n v="2427.8873319700001"/>
    <n v="0"/>
  </r>
  <r>
    <x v="19"/>
    <x v="8"/>
    <x v="8"/>
    <n v="67.583148510000001"/>
    <n v="0"/>
    <n v="3471.22530392"/>
    <n v="0"/>
  </r>
  <r>
    <x v="19"/>
    <x v="8"/>
    <x v="9"/>
    <n v="13.744491419999999"/>
    <n v="0"/>
    <n v="703.65317555000001"/>
    <n v="0"/>
  </r>
  <r>
    <x v="19"/>
    <x v="8"/>
    <x v="17"/>
    <n v="38.344089609999997"/>
    <n v="0"/>
    <n v="1947.02956907"/>
    <n v="0"/>
  </r>
  <r>
    <x v="19"/>
    <x v="8"/>
    <x v="18"/>
    <n v="23.26219347"/>
    <n v="0"/>
    <n v="1188.05395408"/>
    <n v="0"/>
  </r>
  <r>
    <x v="19"/>
    <x v="8"/>
    <x v="10"/>
    <n v="107.81190015"/>
    <n v="0"/>
    <n v="5522.6794930599999"/>
    <n v="0"/>
  </r>
  <r>
    <x v="19"/>
    <x v="8"/>
    <x v="11"/>
    <n v="21.04989363"/>
    <n v="0"/>
    <n v="1088.8198974500001"/>
    <n v="0"/>
  </r>
  <r>
    <x v="19"/>
    <x v="8"/>
    <x v="12"/>
    <n v="28.87069619"/>
    <n v="0"/>
    <n v="1485.00148537"/>
    <n v="0"/>
  </r>
  <r>
    <x v="19"/>
    <x v="8"/>
    <x v="13"/>
    <n v="67.654229909999998"/>
    <n v="0"/>
    <n v="3479.50240446"/>
    <n v="0"/>
  </r>
  <r>
    <x v="19"/>
    <x v="8"/>
    <x v="14"/>
    <n v="47.236835390000003"/>
    <n v="0"/>
    <n v="2440.1362471799998"/>
    <n v="0"/>
  </r>
  <r>
    <x v="19"/>
    <x v="8"/>
    <x v="15"/>
    <n v="11.018994599999999"/>
    <n v="0"/>
    <n v="560.82323469000005"/>
    <n v="0"/>
  </r>
  <r>
    <x v="19"/>
    <x v="8"/>
    <x v="16"/>
    <n v="41.353462020000002"/>
    <n v="0"/>
    <n v="2138.2433006699998"/>
    <n v="0"/>
  </r>
  <r>
    <x v="19"/>
    <x v="9"/>
    <x v="0"/>
    <n v="26.095494689999999"/>
    <n v="0"/>
    <n v="1587.2861056700001"/>
    <n v="0"/>
  </r>
  <r>
    <x v="19"/>
    <x v="9"/>
    <x v="1"/>
    <n v="26.83794928"/>
    <n v="0"/>
    <n v="1637.9363553200001"/>
    <n v="0"/>
  </r>
  <r>
    <x v="19"/>
    <x v="9"/>
    <x v="2"/>
    <n v="24.615636129999999"/>
    <n v="0"/>
    <n v="1503.8694545999999"/>
    <n v="0"/>
  </r>
  <r>
    <x v="19"/>
    <x v="9"/>
    <x v="3"/>
    <n v="5.6142379299999998"/>
    <n v="0"/>
    <n v="346.20464769"/>
    <n v="0"/>
  </r>
  <r>
    <x v="19"/>
    <x v="9"/>
    <x v="4"/>
    <n v="66.741818510000002"/>
    <n v="0"/>
    <n v="4067.4654202000002"/>
    <n v="0"/>
  </r>
  <r>
    <x v="19"/>
    <x v="9"/>
    <x v="5"/>
    <n v="11.892210459999999"/>
    <n v="0"/>
    <n v="715.79736668999999"/>
    <n v="0"/>
  </r>
  <r>
    <x v="19"/>
    <x v="9"/>
    <x v="6"/>
    <n v="23.676461010000001"/>
    <n v="0"/>
    <n v="1427.4573042699999"/>
    <n v="0"/>
  </r>
  <r>
    <x v="19"/>
    <x v="9"/>
    <x v="7"/>
    <n v="16.655500310000001"/>
    <n v="0"/>
    <n v="1016.7857894799999"/>
    <n v="0"/>
  </r>
  <r>
    <x v="19"/>
    <x v="9"/>
    <x v="8"/>
    <n v="39.902615300000001"/>
    <n v="0"/>
    <n v="2412.3429784499999"/>
    <n v="0"/>
  </r>
  <r>
    <x v="19"/>
    <x v="9"/>
    <x v="9"/>
    <n v="4.4261760800000003"/>
    <n v="0"/>
    <n v="267.95222410000002"/>
    <n v="0"/>
  </r>
  <r>
    <x v="19"/>
    <x v="9"/>
    <x v="17"/>
    <n v="12.16612696"/>
    <n v="0"/>
    <n v="747.13441174000002"/>
    <n v="0"/>
  </r>
  <r>
    <x v="19"/>
    <x v="9"/>
    <x v="18"/>
    <n v="5.5673808999999999"/>
    <n v="0"/>
    <n v="341.70025226000001"/>
    <n v="0"/>
  </r>
  <r>
    <x v="19"/>
    <x v="9"/>
    <x v="10"/>
    <n v="37.533977239999999"/>
    <n v="0"/>
    <n v="2284.32601931"/>
    <n v="0"/>
  </r>
  <r>
    <x v="19"/>
    <x v="9"/>
    <x v="11"/>
    <n v="8.9648888800000002"/>
    <n v="0"/>
    <n v="544.26668316999996"/>
    <n v="0"/>
  </r>
  <r>
    <x v="19"/>
    <x v="9"/>
    <x v="12"/>
    <n v="9.8866934400000002"/>
    <n v="0"/>
    <n v="600.02346164999994"/>
    <n v="0"/>
  </r>
  <r>
    <x v="19"/>
    <x v="9"/>
    <x v="13"/>
    <n v="21.285102340000002"/>
    <n v="0"/>
    <n v="1291.2555821599999"/>
    <n v="0"/>
  </r>
  <r>
    <x v="19"/>
    <x v="9"/>
    <x v="14"/>
    <n v="19.84482173"/>
    <n v="0"/>
    <n v="1204.78666017"/>
    <n v="0"/>
  </r>
  <r>
    <x v="19"/>
    <x v="9"/>
    <x v="15"/>
    <n v="3.5986961000000002"/>
    <n v="0"/>
    <n v="218.29375794000001"/>
    <n v="0"/>
  </r>
  <r>
    <x v="19"/>
    <x v="9"/>
    <x v="16"/>
    <n v="17.575013800000001"/>
    <n v="0"/>
    <n v="1067.5213986000001"/>
    <n v="0"/>
  </r>
  <r>
    <x v="19"/>
    <x v="10"/>
    <x v="0"/>
    <n v="36.452610980000003"/>
    <n v="0"/>
    <n v="2841.2609873800002"/>
    <n v="0"/>
  </r>
  <r>
    <x v="19"/>
    <x v="10"/>
    <x v="1"/>
    <n v="35.316307119999998"/>
    <n v="0"/>
    <n v="2890.83786723"/>
    <n v="0"/>
  </r>
  <r>
    <x v="19"/>
    <x v="10"/>
    <x v="2"/>
    <n v="14.179951040000001"/>
    <n v="0"/>
    <n v="1160.2471881500001"/>
    <n v="0"/>
  </r>
  <r>
    <x v="19"/>
    <x v="10"/>
    <x v="3"/>
    <n v="3.9757981"/>
    <n v="0"/>
    <n v="317.00062086000003"/>
    <n v="0"/>
  </r>
  <r>
    <x v="19"/>
    <x v="10"/>
    <x v="4"/>
    <n v="28.944193540000001"/>
    <n v="0"/>
    <n v="2220.00287845"/>
    <n v="0"/>
  </r>
  <r>
    <x v="19"/>
    <x v="10"/>
    <x v="5"/>
    <n v="3.88844696"/>
    <n v="0"/>
    <n v="297.01938711000003"/>
    <n v="0"/>
  </r>
  <r>
    <x v="19"/>
    <x v="10"/>
    <x v="6"/>
    <n v="14.76628983"/>
    <n v="0"/>
    <n v="1149.14373611"/>
    <n v="0"/>
  </r>
  <r>
    <x v="19"/>
    <x v="10"/>
    <x v="7"/>
    <n v="14.749653070000001"/>
    <n v="0"/>
    <n v="1129.02457469"/>
    <n v="0"/>
  </r>
  <r>
    <x v="19"/>
    <x v="10"/>
    <x v="8"/>
    <n v="14.913667739999999"/>
    <n v="0"/>
    <n v="1105.8431107900001"/>
    <n v="0"/>
  </r>
  <r>
    <x v="19"/>
    <x v="10"/>
    <x v="9"/>
    <n v="2.9383941999999998"/>
    <n v="0"/>
    <n v="214.60128005000001"/>
    <n v="0"/>
  </r>
  <r>
    <x v="19"/>
    <x v="10"/>
    <x v="17"/>
    <n v="1.5800671900000001"/>
    <n v="0"/>
    <n v="113.20440839"/>
    <n v="0"/>
  </r>
  <r>
    <x v="19"/>
    <x v="10"/>
    <x v="18"/>
    <n v="4.5519175799999996"/>
    <n v="0"/>
    <n v="332.59491601000002"/>
    <n v="0"/>
  </r>
  <r>
    <x v="19"/>
    <x v="10"/>
    <x v="10"/>
    <n v="18.655455180000001"/>
    <n v="0"/>
    <n v="1427.1422775999999"/>
    <n v="0"/>
  </r>
  <r>
    <x v="19"/>
    <x v="10"/>
    <x v="11"/>
    <n v="5.8397556399999999"/>
    <n v="0"/>
    <n v="420.41104638000002"/>
    <n v="0"/>
  </r>
  <r>
    <x v="19"/>
    <x v="10"/>
    <x v="12"/>
    <n v="3.6059490599999999"/>
    <n v="0"/>
    <n v="270.17931403"/>
    <n v="0"/>
  </r>
  <r>
    <x v="19"/>
    <x v="10"/>
    <x v="13"/>
    <n v="11.96734936"/>
    <n v="0"/>
    <n v="865.99597214999994"/>
    <n v="0"/>
  </r>
  <r>
    <x v="19"/>
    <x v="10"/>
    <x v="14"/>
    <n v="11.65263032"/>
    <n v="0"/>
    <n v="965.40334567000002"/>
    <n v="0"/>
  </r>
  <r>
    <x v="19"/>
    <x v="10"/>
    <x v="15"/>
    <n v="2.7383436900000002"/>
    <n v="0"/>
    <n v="206.59688455"/>
    <n v="0"/>
  </r>
  <r>
    <x v="19"/>
    <x v="10"/>
    <x v="16"/>
    <n v="8.0435370699999993"/>
    <n v="0"/>
    <n v="599.10462712000003"/>
    <n v="0"/>
  </r>
  <r>
    <x v="20"/>
    <x v="0"/>
    <x v="0"/>
    <n v="7.0463000000000003E-4"/>
    <n v="1.51905307"/>
    <n v="0"/>
    <n v="0"/>
  </r>
  <r>
    <x v="20"/>
    <x v="0"/>
    <x v="1"/>
    <n v="0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470859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1.4092499999999999E-3"/>
    <n v="0"/>
    <n v="0"/>
  </r>
  <r>
    <x v="20"/>
    <x v="0"/>
    <x v="6"/>
    <n v="0.53048706999999995"/>
    <n v="0.67815818000000005"/>
    <n v="0"/>
    <n v="0"/>
  </r>
  <r>
    <x v="20"/>
    <x v="0"/>
    <x v="7"/>
    <n v="0"/>
    <n v="1.8721486000000001"/>
    <n v="0"/>
    <n v="0"/>
  </r>
  <r>
    <x v="20"/>
    <x v="0"/>
    <x v="8"/>
    <n v="0"/>
    <n v="0.37031304999999998"/>
    <n v="0"/>
    <n v="0"/>
  </r>
  <r>
    <x v="20"/>
    <x v="0"/>
    <x v="9"/>
    <n v="1.24985E-3"/>
    <n v="0.25621460000000001"/>
    <n v="0"/>
    <n v="0"/>
  </r>
  <r>
    <x v="20"/>
    <x v="0"/>
    <x v="17"/>
    <n v="7.0463000000000003E-4"/>
    <n v="1.4092499999999999E-3"/>
    <n v="0"/>
    <n v="0"/>
  </r>
  <r>
    <x v="20"/>
    <x v="0"/>
    <x v="18"/>
    <n v="0"/>
    <n v="7.6931410000000006E-2"/>
    <n v="0"/>
    <n v="0"/>
  </r>
  <r>
    <x v="20"/>
    <x v="0"/>
    <x v="10"/>
    <n v="0.62749191000000004"/>
    <n v="1.4869976600000001"/>
    <n v="0"/>
    <n v="0"/>
  </r>
  <r>
    <x v="20"/>
    <x v="0"/>
    <x v="11"/>
    <n v="0"/>
    <n v="1.88390002"/>
    <n v="0"/>
    <n v="0"/>
  </r>
  <r>
    <x v="20"/>
    <x v="0"/>
    <x v="12"/>
    <n v="0.73181938000000002"/>
    <n v="1.0997969999999999E-2"/>
    <n v="0"/>
    <n v="0"/>
  </r>
  <r>
    <x v="20"/>
    <x v="0"/>
    <x v="13"/>
    <n v="1.2732100000000001E-3"/>
    <n v="4.85559575"/>
    <n v="0"/>
    <n v="0"/>
  </r>
  <r>
    <x v="20"/>
    <x v="0"/>
    <x v="14"/>
    <n v="7.0463000000000003E-4"/>
    <n v="2.79250284"/>
    <n v="0"/>
    <n v="0"/>
  </r>
  <r>
    <x v="20"/>
    <x v="0"/>
    <x v="15"/>
    <n v="3.5231300000000002E-3"/>
    <n v="0.32622605999999998"/>
    <n v="0"/>
    <n v="0"/>
  </r>
  <r>
    <x v="20"/>
    <x v="0"/>
    <x v="16"/>
    <n v="0"/>
    <n v="1.2103775800000001"/>
    <n v="0"/>
    <n v="0"/>
  </r>
  <r>
    <x v="20"/>
    <x v="1"/>
    <x v="0"/>
    <n v="1.67001E-3"/>
    <n v="15.62855313"/>
    <n v="1.16901E-2"/>
    <n v="74.503889299999997"/>
  </r>
  <r>
    <x v="20"/>
    <x v="1"/>
    <x v="1"/>
    <n v="2.1138799999999998E-3"/>
    <n v="1.3143033399999999"/>
    <n v="1.338789E-2"/>
    <n v="8.6603352600000001"/>
  </r>
  <r>
    <x v="20"/>
    <x v="1"/>
    <x v="2"/>
    <n v="0.86971058999999995"/>
    <n v="19.492122259999999"/>
    <n v="6.6884576999999998"/>
    <n v="115.34649742000001"/>
  </r>
  <r>
    <x v="20"/>
    <x v="1"/>
    <x v="3"/>
    <n v="0"/>
    <n v="4.1289798900000001"/>
    <n v="0"/>
    <n v="23.24820974"/>
  </r>
  <r>
    <x v="20"/>
    <x v="1"/>
    <x v="4"/>
    <n v="1.1422688999999999"/>
    <n v="30.14985094"/>
    <n v="5.1130880000000003"/>
    <n v="155.11800629999999"/>
  </r>
  <r>
    <x v="20"/>
    <x v="1"/>
    <x v="5"/>
    <n v="1.4092499999999999E-3"/>
    <n v="7.2955526500000003"/>
    <n v="5.6370099999999996E-3"/>
    <n v="36.736664500000003"/>
  </r>
  <r>
    <x v="20"/>
    <x v="1"/>
    <x v="6"/>
    <n v="2.1694780100000002"/>
    <n v="130.56086038000001"/>
    <n v="17.351596319999999"/>
    <n v="834.65460555000004"/>
  </r>
  <r>
    <x v="20"/>
    <x v="1"/>
    <x v="7"/>
    <n v="0.51134243000000001"/>
    <n v="118.07025474"/>
    <n v="4.08510244"/>
    <n v="721.85425424000005"/>
  </r>
  <r>
    <x v="20"/>
    <x v="1"/>
    <x v="8"/>
    <n v="0.77429769000000004"/>
    <n v="15.85631489"/>
    <n v="4.6361248399999999"/>
    <n v="97.075295080000004"/>
  </r>
  <r>
    <x v="20"/>
    <x v="1"/>
    <x v="9"/>
    <n v="7.0463000000000003E-4"/>
    <n v="9.3231893800000005"/>
    <n v="2.8184999999999998E-3"/>
    <n v="49.361117630000003"/>
  </r>
  <r>
    <x v="20"/>
    <x v="1"/>
    <x v="17"/>
    <n v="1.7521863900000001"/>
    <n v="3.50398487"/>
    <n v="12.102959139999999"/>
    <n v="18.696945199999998"/>
  </r>
  <r>
    <x v="20"/>
    <x v="1"/>
    <x v="18"/>
    <n v="0.50969606000000001"/>
    <n v="7.5653897600000004"/>
    <n v="4.0775684700000001"/>
    <n v="41.648403979999998"/>
  </r>
  <r>
    <x v="20"/>
    <x v="1"/>
    <x v="10"/>
    <n v="1.52096228"/>
    <n v="37.927176539999998"/>
    <n v="7.6065362700000003"/>
    <n v="220.25651959999999"/>
  </r>
  <r>
    <x v="20"/>
    <x v="1"/>
    <x v="11"/>
    <n v="1.6174849600000001"/>
    <n v="31.613215889999999"/>
    <n v="8.2431931899999995"/>
    <n v="162.58345408"/>
  </r>
  <r>
    <x v="20"/>
    <x v="1"/>
    <x v="12"/>
    <n v="0.14413113"/>
    <n v="11.70656589"/>
    <n v="0.94254006000000001"/>
    <n v="71.873024950000001"/>
  </r>
  <r>
    <x v="20"/>
    <x v="1"/>
    <x v="13"/>
    <n v="0.54361837000000002"/>
    <n v="79.375133689999998"/>
    <n v="3.2652333599999999"/>
    <n v="443.03897275999998"/>
  </r>
  <r>
    <x v="20"/>
    <x v="1"/>
    <x v="14"/>
    <n v="0.58237223999999999"/>
    <n v="65.523612749999998"/>
    <n v="3.7199488299999999"/>
    <n v="415.92097457"/>
  </r>
  <r>
    <x v="20"/>
    <x v="1"/>
    <x v="15"/>
    <n v="0.72584683999999999"/>
    <n v="31.352623810000001"/>
    <n v="1.55109249"/>
    <n v="167.74754053000001"/>
  </r>
  <r>
    <x v="20"/>
    <x v="1"/>
    <x v="16"/>
    <n v="0.90975762999999998"/>
    <n v="29.251574949999998"/>
    <n v="7.2669730899999996"/>
    <n v="158.74789200000001"/>
  </r>
  <r>
    <x v="20"/>
    <x v="2"/>
    <x v="0"/>
    <n v="0.58054366999999996"/>
    <n v="18.506213630000001"/>
    <n v="9.2479947500000002"/>
    <n v="251.85651142"/>
  </r>
  <r>
    <x v="20"/>
    <x v="2"/>
    <x v="1"/>
    <n v="0.72107319999999997"/>
    <n v="1.2192601700000001"/>
    <n v="9.8363391399999998"/>
    <n v="20.724543950000001"/>
  </r>
  <r>
    <x v="20"/>
    <x v="2"/>
    <x v="2"/>
    <n v="0.48188932000000001"/>
    <n v="33.329750879999999"/>
    <n v="6.3277664099999997"/>
    <n v="475.84762599999999"/>
  </r>
  <r>
    <x v="20"/>
    <x v="2"/>
    <x v="3"/>
    <n v="1.0396580000000001E-2"/>
    <n v="6.1919191199999997"/>
    <n v="0.14225852999999999"/>
    <n v="88.241786129999994"/>
  </r>
  <r>
    <x v="20"/>
    <x v="2"/>
    <x v="4"/>
    <n v="2.3678191000000002"/>
    <n v="39.065064540000002"/>
    <n v="34.585412429999998"/>
    <n v="531.36872485000004"/>
  </r>
  <r>
    <x v="20"/>
    <x v="2"/>
    <x v="5"/>
    <n v="2.4634010000000001E-2"/>
    <n v="22.650030109999999"/>
    <n v="0.35650671"/>
    <n v="328.38086446"/>
  </r>
  <r>
    <x v="20"/>
    <x v="2"/>
    <x v="6"/>
    <n v="5.1218834299999996"/>
    <n v="216.10099305"/>
    <n v="78.224839220000007"/>
    <n v="2969.0486559199999"/>
  </r>
  <r>
    <x v="20"/>
    <x v="2"/>
    <x v="7"/>
    <n v="0.53849817"/>
    <n v="206.96415848000001"/>
    <n v="7.4792784399999999"/>
    <n v="2887.7482820300002"/>
  </r>
  <r>
    <x v="20"/>
    <x v="2"/>
    <x v="8"/>
    <n v="0.53395992999999997"/>
    <n v="30.09459532"/>
    <n v="7.9919373299999998"/>
    <n v="448.01330306"/>
  </r>
  <r>
    <x v="20"/>
    <x v="2"/>
    <x v="9"/>
    <n v="7.0608099999999998E-3"/>
    <n v="12.41854698"/>
    <n v="0.11109777999999999"/>
    <n v="170.24878398000001"/>
  </r>
  <r>
    <x v="20"/>
    <x v="2"/>
    <x v="17"/>
    <n v="1.2373169999999999E-2"/>
    <n v="18.155561930000001"/>
    <n v="0.15896302000000001"/>
    <n v="260.75605718999998"/>
  </r>
  <r>
    <x v="20"/>
    <x v="2"/>
    <x v="18"/>
    <n v="4.9323800000000001E-3"/>
    <n v="14.80964279"/>
    <n v="6.7644070000000001E-2"/>
    <n v="207.92043423000001"/>
  </r>
  <r>
    <x v="20"/>
    <x v="2"/>
    <x v="10"/>
    <n v="2.0092619799999998"/>
    <n v="62.863327320000003"/>
    <n v="31.806380269999998"/>
    <n v="875.76226241999996"/>
  </r>
  <r>
    <x v="20"/>
    <x v="2"/>
    <x v="11"/>
    <n v="1.9987116"/>
    <n v="56.53768925"/>
    <n v="29.81731503"/>
    <n v="803.33802505000006"/>
  </r>
  <r>
    <x v="20"/>
    <x v="2"/>
    <x v="12"/>
    <n v="0.82216135000000001"/>
    <n v="30.77967473"/>
    <n v="13.065832540000001"/>
    <n v="447.46035418999998"/>
  </r>
  <r>
    <x v="20"/>
    <x v="2"/>
    <x v="13"/>
    <n v="8.7159158699999999"/>
    <n v="121.26232226"/>
    <n v="144.57396333"/>
    <n v="1734.43184438"/>
  </r>
  <r>
    <x v="20"/>
    <x v="2"/>
    <x v="14"/>
    <n v="8.6656357600000007"/>
    <n v="177.56659221000001"/>
    <n v="138.63230127"/>
    <n v="2587.8126778400001"/>
  </r>
  <r>
    <x v="20"/>
    <x v="2"/>
    <x v="15"/>
    <n v="0.94887695000000005"/>
    <n v="36.22509153"/>
    <n v="12.29103544"/>
    <n v="507.17024092000003"/>
  </r>
  <r>
    <x v="20"/>
    <x v="2"/>
    <x v="16"/>
    <n v="1.1375991599999999"/>
    <n v="46.851528629999997"/>
    <n v="18.944767089999999"/>
    <n v="659.38529159999996"/>
  </r>
  <r>
    <x v="20"/>
    <x v="3"/>
    <x v="0"/>
    <n v="2.0825372899999999"/>
    <n v="28.39268405"/>
    <n v="49.29728858"/>
    <n v="637.85514381999997"/>
  </r>
  <r>
    <x v="20"/>
    <x v="3"/>
    <x v="1"/>
    <n v="0.44982826999999997"/>
    <n v="3.53222156"/>
    <n v="11.92234601"/>
    <n v="84.817162300000007"/>
  </r>
  <r>
    <x v="20"/>
    <x v="3"/>
    <x v="2"/>
    <n v="2.6303482599999999"/>
    <n v="62.29248475"/>
    <n v="59.838216770000002"/>
    <n v="1427.14699591"/>
  </r>
  <r>
    <x v="20"/>
    <x v="3"/>
    <x v="3"/>
    <n v="0.51286790999999998"/>
    <n v="9.5752531899999997"/>
    <n v="10.325706930000001"/>
    <n v="224.59396778999999"/>
  </r>
  <r>
    <x v="20"/>
    <x v="3"/>
    <x v="4"/>
    <n v="3.7221429700000002"/>
    <n v="64.700174809999993"/>
    <n v="89.440975390000006"/>
    <n v="1472.5488289699999"/>
  </r>
  <r>
    <x v="20"/>
    <x v="3"/>
    <x v="5"/>
    <n v="1.13158135"/>
    <n v="29.409838260000001"/>
    <n v="25.877673219999998"/>
    <n v="667.00639681999996"/>
  </r>
  <r>
    <x v="20"/>
    <x v="3"/>
    <x v="6"/>
    <n v="18.262468259999999"/>
    <n v="194.43372332999999"/>
    <n v="426.39186118999999"/>
    <n v="4455.5346265500002"/>
  </r>
  <r>
    <x v="20"/>
    <x v="3"/>
    <x v="7"/>
    <n v="12.75952354"/>
    <n v="167.35181523"/>
    <n v="303.95164699999998"/>
    <n v="3710.3551515899999"/>
  </r>
  <r>
    <x v="20"/>
    <x v="3"/>
    <x v="8"/>
    <n v="6.4383129200000004"/>
    <n v="47.928516449999996"/>
    <n v="155.97701387999999"/>
    <n v="1085.19694966"/>
  </r>
  <r>
    <x v="20"/>
    <x v="3"/>
    <x v="9"/>
    <n v="1.05423464"/>
    <n v="15.04657387"/>
    <n v="25.26372508"/>
    <n v="352.39828788"/>
  </r>
  <r>
    <x v="20"/>
    <x v="3"/>
    <x v="17"/>
    <n v="2.8198953800000002"/>
    <n v="35.094867120000004"/>
    <n v="63.775828359999998"/>
    <n v="811.54083954999999"/>
  </r>
  <r>
    <x v="20"/>
    <x v="3"/>
    <x v="18"/>
    <n v="0.19181430999999999"/>
    <n v="17.399073189999999"/>
    <n v="3.8985616699999999"/>
    <n v="395.95882459000001"/>
  </r>
  <r>
    <x v="20"/>
    <x v="3"/>
    <x v="10"/>
    <n v="12.499349540000001"/>
    <n v="91.922216340000006"/>
    <n v="296.82253100999998"/>
    <n v="2109.6915399"/>
  </r>
  <r>
    <x v="20"/>
    <x v="3"/>
    <x v="11"/>
    <n v="4.0767513199999996"/>
    <n v="82.164419210000005"/>
    <n v="92.512112579999993"/>
    <n v="1820.77773914"/>
  </r>
  <r>
    <x v="20"/>
    <x v="3"/>
    <x v="12"/>
    <n v="3.7902178100000001"/>
    <n v="69.552688579999995"/>
    <n v="96.532915090000003"/>
    <n v="1647.0921396900001"/>
  </r>
  <r>
    <x v="20"/>
    <x v="3"/>
    <x v="13"/>
    <n v="16.955959570000001"/>
    <n v="146.28802186999999"/>
    <n v="412.82502442999998"/>
    <n v="3423.3568686799999"/>
  </r>
  <r>
    <x v="20"/>
    <x v="3"/>
    <x v="14"/>
    <n v="41.04699385"/>
    <n v="323.21795752000003"/>
    <n v="990.50815493000005"/>
    <n v="7587.9158466999997"/>
  </r>
  <r>
    <x v="20"/>
    <x v="3"/>
    <x v="15"/>
    <n v="2.84365932"/>
    <n v="31.271657810000001"/>
    <n v="65.780844110000004"/>
    <n v="705.92437794"/>
  </r>
  <r>
    <x v="20"/>
    <x v="3"/>
    <x v="16"/>
    <n v="4.8787585"/>
    <n v="65.123603790000004"/>
    <n v="117.8756164"/>
    <n v="1503.7635170399999"/>
  </r>
  <r>
    <x v="20"/>
    <x v="4"/>
    <x v="0"/>
    <n v="2.7803441599999998"/>
    <n v="17.14160803"/>
    <n v="83.576716730000001"/>
    <n v="524.41269383999997"/>
  </r>
  <r>
    <x v="20"/>
    <x v="4"/>
    <x v="1"/>
    <n v="1.0171449800000001"/>
    <n v="3.68082961"/>
    <n v="30.67031493"/>
    <n v="113.81467571"/>
  </r>
  <r>
    <x v="20"/>
    <x v="4"/>
    <x v="2"/>
    <n v="5.6196761999999998"/>
    <n v="31.948106930000002"/>
    <n v="180.12906659999999"/>
    <n v="990.69420464999996"/>
  </r>
  <r>
    <x v="20"/>
    <x v="4"/>
    <x v="3"/>
    <n v="0.47914541999999999"/>
    <n v="3.0817730600000002"/>
    <n v="15.281845479999999"/>
    <n v="97.597247460000006"/>
  </r>
  <r>
    <x v="20"/>
    <x v="4"/>
    <x v="4"/>
    <n v="5.4735067099999997"/>
    <n v="43.299224969999997"/>
    <n v="169.34864669999999"/>
    <n v="1330.38667457"/>
  </r>
  <r>
    <x v="20"/>
    <x v="4"/>
    <x v="5"/>
    <n v="3.7966739199999999"/>
    <n v="16.130493189999999"/>
    <n v="122.0564614"/>
    <n v="499.77347533"/>
  </r>
  <r>
    <x v="20"/>
    <x v="4"/>
    <x v="6"/>
    <n v="15.745793900000001"/>
    <n v="77.306666500000006"/>
    <n v="488.13282167"/>
    <n v="2389.8133814500002"/>
  </r>
  <r>
    <x v="20"/>
    <x v="4"/>
    <x v="7"/>
    <n v="18.236528289999999"/>
    <n v="58.897298749999997"/>
    <n v="562.84950979999996"/>
    <n v="1807.9063446099999"/>
  </r>
  <r>
    <x v="20"/>
    <x v="4"/>
    <x v="8"/>
    <n v="7.5458692799999998"/>
    <n v="39.888811009999998"/>
    <n v="232.35372762"/>
    <n v="1220.5286866900001"/>
  </r>
  <r>
    <x v="20"/>
    <x v="4"/>
    <x v="9"/>
    <n v="2.1882092900000001"/>
    <n v="9.8198917300000002"/>
    <n v="67.916526210000001"/>
    <n v="303.22992309"/>
  </r>
  <r>
    <x v="20"/>
    <x v="4"/>
    <x v="17"/>
    <n v="3.4290707299999998"/>
    <n v="20.842582140000001"/>
    <n v="105.10250553"/>
    <n v="638.58026843000005"/>
  </r>
  <r>
    <x v="20"/>
    <x v="4"/>
    <x v="18"/>
    <n v="4.6447584099999997"/>
    <n v="9.00239689"/>
    <n v="145.76416223999999"/>
    <n v="272.08564206"/>
  </r>
  <r>
    <x v="20"/>
    <x v="4"/>
    <x v="10"/>
    <n v="14.73763565"/>
    <n v="50.93410411"/>
    <n v="454.41407929000002"/>
    <n v="1569.9258402299999"/>
  </r>
  <r>
    <x v="20"/>
    <x v="4"/>
    <x v="11"/>
    <n v="6.5798137499999996"/>
    <n v="32.076235959999998"/>
    <n v="200.04615379000001"/>
    <n v="983.51092204999998"/>
  </r>
  <r>
    <x v="20"/>
    <x v="4"/>
    <x v="12"/>
    <n v="7.6339539700000003"/>
    <n v="30.099429820000001"/>
    <n v="237.54803416999999"/>
    <n v="931.55333442000006"/>
  </r>
  <r>
    <x v="20"/>
    <x v="4"/>
    <x v="13"/>
    <n v="13.91270563"/>
    <n v="86.526151670000004"/>
    <n v="427.73097781000001"/>
    <n v="2674.0048919400001"/>
  </r>
  <r>
    <x v="20"/>
    <x v="4"/>
    <x v="14"/>
    <n v="43.316777029999997"/>
    <n v="207.24119641999999"/>
    <n v="1354.7111922500001"/>
    <n v="6494.5783398000003"/>
  </r>
  <r>
    <x v="20"/>
    <x v="4"/>
    <x v="15"/>
    <n v="4.3909085499999998"/>
    <n v="14.93789698"/>
    <n v="132.00198954000001"/>
    <n v="457.35035343999999"/>
  </r>
  <r>
    <x v="20"/>
    <x v="4"/>
    <x v="16"/>
    <n v="5.3946050100000003"/>
    <n v="31.91160661"/>
    <n v="164.16902786"/>
    <n v="986.98209139999994"/>
  </r>
  <r>
    <x v="20"/>
    <x v="5"/>
    <x v="0"/>
    <n v="36.912381150000002"/>
    <n v="0"/>
    <n v="1372.6230482599999"/>
    <n v="0"/>
  </r>
  <r>
    <x v="20"/>
    <x v="5"/>
    <x v="1"/>
    <n v="28.890322680000001"/>
    <n v="0"/>
    <n v="1073.6760470900001"/>
    <n v="0"/>
  </r>
  <r>
    <x v="20"/>
    <x v="5"/>
    <x v="2"/>
    <n v="284.76547160000001"/>
    <n v="0"/>
    <n v="10729.552199309999"/>
    <n v="0"/>
  </r>
  <r>
    <x v="20"/>
    <x v="5"/>
    <x v="3"/>
    <n v="53.008386829999999"/>
    <n v="0"/>
    <n v="1984.1595479800001"/>
    <n v="0"/>
  </r>
  <r>
    <x v="20"/>
    <x v="5"/>
    <x v="4"/>
    <n v="211.98617530999999"/>
    <n v="0"/>
    <n v="7943.8100787200001"/>
    <n v="0"/>
  </r>
  <r>
    <x v="20"/>
    <x v="5"/>
    <x v="5"/>
    <n v="111.15431895"/>
    <n v="0"/>
    <n v="4184.7971573499999"/>
    <n v="0"/>
  </r>
  <r>
    <x v="20"/>
    <x v="5"/>
    <x v="6"/>
    <n v="243.44857594999999"/>
    <n v="0"/>
    <n v="9136.3837658400007"/>
    <n v="0"/>
  </r>
  <r>
    <x v="20"/>
    <x v="5"/>
    <x v="7"/>
    <n v="111.23365523"/>
    <n v="0"/>
    <n v="4117.7542395399996"/>
    <n v="0"/>
  </r>
  <r>
    <x v="20"/>
    <x v="5"/>
    <x v="8"/>
    <n v="169.11109819000001"/>
    <n v="0"/>
    <n v="6312.5362723099997"/>
    <n v="0"/>
  </r>
  <r>
    <x v="20"/>
    <x v="5"/>
    <x v="9"/>
    <n v="63.287667540000001"/>
    <n v="0"/>
    <n v="2366.91985471"/>
    <n v="0"/>
  </r>
  <r>
    <x v="20"/>
    <x v="5"/>
    <x v="17"/>
    <n v="135.20543336"/>
    <n v="0"/>
    <n v="5063.5348416699999"/>
    <n v="0"/>
  </r>
  <r>
    <x v="20"/>
    <x v="5"/>
    <x v="18"/>
    <n v="52.126945929999998"/>
    <n v="0"/>
    <n v="1958.02954163"/>
    <n v="0"/>
  </r>
  <r>
    <x v="20"/>
    <x v="5"/>
    <x v="10"/>
    <n v="279.47540667999999"/>
    <n v="0"/>
    <n v="10464.90366321"/>
    <n v="0"/>
  </r>
  <r>
    <x v="20"/>
    <x v="5"/>
    <x v="11"/>
    <n v="104.44625387000001"/>
    <n v="0"/>
    <n v="3898.4598614900001"/>
    <n v="0"/>
  </r>
  <r>
    <x v="20"/>
    <x v="5"/>
    <x v="12"/>
    <n v="361.74381872999999"/>
    <n v="0"/>
    <n v="13478.13543912"/>
    <n v="0"/>
  </r>
  <r>
    <x v="20"/>
    <x v="5"/>
    <x v="13"/>
    <n v="264.61548825"/>
    <n v="0"/>
    <n v="9764.6885602099992"/>
    <n v="0"/>
  </r>
  <r>
    <x v="20"/>
    <x v="5"/>
    <x v="14"/>
    <n v="425.79742320999998"/>
    <n v="0"/>
    <n v="15839.50725918"/>
    <n v="0"/>
  </r>
  <r>
    <x v="20"/>
    <x v="5"/>
    <x v="15"/>
    <n v="57.985489180000002"/>
    <n v="0"/>
    <n v="2167.10025804"/>
    <n v="0"/>
  </r>
  <r>
    <x v="20"/>
    <x v="5"/>
    <x v="16"/>
    <n v="106.46048897999999"/>
    <n v="0"/>
    <n v="3981.4683978899998"/>
    <n v="0"/>
  </r>
  <r>
    <x v="20"/>
    <x v="6"/>
    <x v="0"/>
    <n v="65.800242010000005"/>
    <n v="0"/>
    <n v="2651.93502025"/>
    <n v="0"/>
  </r>
  <r>
    <x v="20"/>
    <x v="6"/>
    <x v="1"/>
    <n v="69.587643760000006"/>
    <n v="0"/>
    <n v="2861.1254613699998"/>
    <n v="0"/>
  </r>
  <r>
    <x v="20"/>
    <x v="6"/>
    <x v="2"/>
    <n v="245.74485758"/>
    <n v="0"/>
    <n v="9898.0950608300009"/>
    <n v="0"/>
  </r>
  <r>
    <x v="20"/>
    <x v="6"/>
    <x v="3"/>
    <n v="47.793852479999998"/>
    <n v="0"/>
    <n v="1918.16775003"/>
    <n v="0"/>
  </r>
  <r>
    <x v="20"/>
    <x v="6"/>
    <x v="4"/>
    <n v="412.52721889999998"/>
    <n v="0"/>
    <n v="16584.065728940001"/>
    <n v="0"/>
  </r>
  <r>
    <x v="20"/>
    <x v="6"/>
    <x v="5"/>
    <n v="130.77426582000001"/>
    <n v="0"/>
    <n v="5261.1231365499998"/>
    <n v="0"/>
  </r>
  <r>
    <x v="20"/>
    <x v="6"/>
    <x v="6"/>
    <n v="181.54687027"/>
    <n v="0"/>
    <n v="7333.2251811599999"/>
    <n v="0"/>
  </r>
  <r>
    <x v="20"/>
    <x v="6"/>
    <x v="7"/>
    <n v="98.780838619999997"/>
    <n v="0"/>
    <n v="3987.7486525999998"/>
    <n v="0"/>
  </r>
  <r>
    <x v="20"/>
    <x v="6"/>
    <x v="8"/>
    <n v="170.18263361999999"/>
    <n v="0"/>
    <n v="6850.8709180100004"/>
    <n v="0"/>
  </r>
  <r>
    <x v="20"/>
    <x v="6"/>
    <x v="9"/>
    <n v="64.384662039999995"/>
    <n v="0"/>
    <n v="2584.95528913"/>
    <n v="0"/>
  </r>
  <r>
    <x v="20"/>
    <x v="6"/>
    <x v="17"/>
    <n v="128.29579016"/>
    <n v="0"/>
    <n v="5155.9992354899996"/>
    <n v="0"/>
  </r>
  <r>
    <x v="20"/>
    <x v="6"/>
    <x v="18"/>
    <n v="45.280045729999998"/>
    <n v="0"/>
    <n v="1823.9236375099999"/>
    <n v="0"/>
  </r>
  <r>
    <x v="20"/>
    <x v="6"/>
    <x v="10"/>
    <n v="359.18658727000002"/>
    <n v="0"/>
    <n v="14428.947858650001"/>
    <n v="0"/>
  </r>
  <r>
    <x v="20"/>
    <x v="6"/>
    <x v="11"/>
    <n v="91.080634230000001"/>
    <n v="0"/>
    <n v="3663.3553580100001"/>
    <n v="0"/>
  </r>
  <r>
    <x v="20"/>
    <x v="6"/>
    <x v="12"/>
    <n v="191.65865446000001"/>
    <n v="0"/>
    <n v="7717.4490850800003"/>
    <n v="0"/>
  </r>
  <r>
    <x v="20"/>
    <x v="6"/>
    <x v="13"/>
    <n v="188.26677554"/>
    <n v="0"/>
    <n v="7587.0285110799996"/>
    <n v="0"/>
  </r>
  <r>
    <x v="20"/>
    <x v="6"/>
    <x v="14"/>
    <n v="291.08709599000002"/>
    <n v="0"/>
    <n v="11718.04005394"/>
    <n v="0"/>
  </r>
  <r>
    <x v="20"/>
    <x v="6"/>
    <x v="15"/>
    <n v="32.538217230000001"/>
    <n v="0"/>
    <n v="1308.9851054799999"/>
    <n v="0"/>
  </r>
  <r>
    <x v="20"/>
    <x v="6"/>
    <x v="16"/>
    <n v="118.14812412000001"/>
    <n v="0"/>
    <n v="4764.2573116800004"/>
    <n v="0"/>
  </r>
  <r>
    <x v="20"/>
    <x v="7"/>
    <x v="0"/>
    <n v="18.962566979999998"/>
    <n v="0"/>
    <n v="872.50687717999995"/>
    <n v="0"/>
  </r>
  <r>
    <x v="20"/>
    <x v="7"/>
    <x v="1"/>
    <n v="48.133806300000003"/>
    <n v="0"/>
    <n v="2252.7567583499999"/>
    <n v="0"/>
  </r>
  <r>
    <x v="20"/>
    <x v="7"/>
    <x v="2"/>
    <n v="71.815894510000007"/>
    <n v="0"/>
    <n v="3307.63365656"/>
    <n v="0"/>
  </r>
  <r>
    <x v="20"/>
    <x v="7"/>
    <x v="3"/>
    <n v="14.291446430000001"/>
    <n v="0"/>
    <n v="653.12680507000005"/>
    <n v="0"/>
  </r>
  <r>
    <x v="20"/>
    <x v="7"/>
    <x v="4"/>
    <n v="94.361926670000003"/>
    <n v="0"/>
    <n v="4336.6033044699998"/>
    <n v="0"/>
  </r>
  <r>
    <x v="20"/>
    <x v="7"/>
    <x v="5"/>
    <n v="35.576625219999997"/>
    <n v="0"/>
    <n v="1625.4390049399999"/>
    <n v="0"/>
  </r>
  <r>
    <x v="20"/>
    <x v="7"/>
    <x v="6"/>
    <n v="46.153215099999997"/>
    <n v="0"/>
    <n v="2109.1067448099998"/>
    <n v="0"/>
  </r>
  <r>
    <x v="20"/>
    <x v="7"/>
    <x v="7"/>
    <n v="32.57861655"/>
    <n v="0"/>
    <n v="1485.0892682900001"/>
    <n v="0"/>
  </r>
  <r>
    <x v="20"/>
    <x v="7"/>
    <x v="8"/>
    <n v="54.647866440000001"/>
    <n v="0"/>
    <n v="2494.8960382499999"/>
    <n v="0"/>
  </r>
  <r>
    <x v="20"/>
    <x v="7"/>
    <x v="9"/>
    <n v="11.60263136"/>
    <n v="0"/>
    <n v="524.22766343000001"/>
    <n v="0"/>
  </r>
  <r>
    <x v="20"/>
    <x v="7"/>
    <x v="17"/>
    <n v="35.471268809999998"/>
    <n v="0"/>
    <n v="1610.64111058"/>
    <n v="0"/>
  </r>
  <r>
    <x v="20"/>
    <x v="7"/>
    <x v="18"/>
    <n v="18.125269079999999"/>
    <n v="0"/>
    <n v="827.03807485000004"/>
    <n v="0"/>
  </r>
  <r>
    <x v="20"/>
    <x v="7"/>
    <x v="10"/>
    <n v="74.782761699999995"/>
    <n v="0"/>
    <n v="3392.69989394"/>
    <n v="0"/>
  </r>
  <r>
    <x v="20"/>
    <x v="7"/>
    <x v="11"/>
    <n v="18.507123400000001"/>
    <n v="0"/>
    <n v="850.59992993000003"/>
    <n v="0"/>
  </r>
  <r>
    <x v="20"/>
    <x v="7"/>
    <x v="12"/>
    <n v="58.785362630000002"/>
    <n v="0"/>
    <n v="2712.2980512300001"/>
    <n v="0"/>
  </r>
  <r>
    <x v="20"/>
    <x v="7"/>
    <x v="13"/>
    <n v="65.391480189999996"/>
    <n v="0"/>
    <n v="2976.7703330200002"/>
    <n v="0"/>
  </r>
  <r>
    <x v="20"/>
    <x v="7"/>
    <x v="14"/>
    <n v="56.023439699999997"/>
    <n v="0"/>
    <n v="2563.4577478699998"/>
    <n v="0"/>
  </r>
  <r>
    <x v="20"/>
    <x v="7"/>
    <x v="15"/>
    <n v="10.05548177"/>
    <n v="0"/>
    <n v="458.69998463000002"/>
    <n v="0"/>
  </r>
  <r>
    <x v="20"/>
    <x v="7"/>
    <x v="16"/>
    <n v="31.161484680000001"/>
    <n v="0"/>
    <n v="1423.3864558600001"/>
    <n v="0"/>
  </r>
  <r>
    <x v="20"/>
    <x v="8"/>
    <x v="0"/>
    <n v="43.554071520000001"/>
    <n v="0"/>
    <n v="2239.5794154700002"/>
    <n v="0"/>
  </r>
  <r>
    <x v="20"/>
    <x v="8"/>
    <x v="1"/>
    <n v="32.137109600000002"/>
    <n v="0"/>
    <n v="1684.6425198899999"/>
    <n v="0"/>
  </r>
  <r>
    <x v="20"/>
    <x v="8"/>
    <x v="2"/>
    <n v="54.256815430000003"/>
    <n v="0"/>
    <n v="2801.9658242800001"/>
    <n v="0"/>
  </r>
  <r>
    <x v="20"/>
    <x v="8"/>
    <x v="3"/>
    <n v="13.30222324"/>
    <n v="0"/>
    <n v="692.50767807"/>
    <n v="0"/>
  </r>
  <r>
    <x v="20"/>
    <x v="8"/>
    <x v="4"/>
    <n v="148.91352547"/>
    <n v="0"/>
    <n v="7670.3908167700001"/>
    <n v="0"/>
  </r>
  <r>
    <x v="20"/>
    <x v="8"/>
    <x v="5"/>
    <n v="35.017327710000004"/>
    <n v="0"/>
    <n v="1795.4390157800001"/>
    <n v="0"/>
  </r>
  <r>
    <x v="20"/>
    <x v="8"/>
    <x v="6"/>
    <n v="60.224656750000001"/>
    <n v="0"/>
    <n v="3112.84245784"/>
    <n v="0"/>
  </r>
  <r>
    <x v="20"/>
    <x v="8"/>
    <x v="7"/>
    <n v="32.967327410000003"/>
    <n v="0"/>
    <n v="1709.0379314199999"/>
    <n v="0"/>
  </r>
  <r>
    <x v="20"/>
    <x v="8"/>
    <x v="8"/>
    <n v="69.748214300000001"/>
    <n v="0"/>
    <n v="3603.9078714299999"/>
    <n v="0"/>
  </r>
  <r>
    <x v="20"/>
    <x v="8"/>
    <x v="9"/>
    <n v="10.750671110000001"/>
    <n v="0"/>
    <n v="537.92159547000006"/>
    <n v="0"/>
  </r>
  <r>
    <x v="20"/>
    <x v="8"/>
    <x v="17"/>
    <n v="34.699077940000002"/>
    <n v="0"/>
    <n v="1783.48104059"/>
    <n v="0"/>
  </r>
  <r>
    <x v="20"/>
    <x v="8"/>
    <x v="18"/>
    <n v="22.640320379999999"/>
    <n v="0"/>
    <n v="1168.9244137600001"/>
    <n v="0"/>
  </r>
  <r>
    <x v="20"/>
    <x v="8"/>
    <x v="10"/>
    <n v="104.82705894999999"/>
    <n v="0"/>
    <n v="5379.1172256"/>
    <n v="0"/>
  </r>
  <r>
    <x v="20"/>
    <x v="8"/>
    <x v="11"/>
    <n v="28.119669519999999"/>
    <n v="0"/>
    <n v="1446.31992851"/>
    <n v="0"/>
  </r>
  <r>
    <x v="20"/>
    <x v="8"/>
    <x v="12"/>
    <n v="26.663200199999999"/>
    <n v="0"/>
    <n v="1367.6489879000001"/>
    <n v="0"/>
  </r>
  <r>
    <x v="20"/>
    <x v="8"/>
    <x v="13"/>
    <n v="83.609798159999997"/>
    <n v="0"/>
    <n v="4283.71165492"/>
    <n v="0"/>
  </r>
  <r>
    <x v="20"/>
    <x v="8"/>
    <x v="14"/>
    <n v="59.407878670000002"/>
    <n v="0"/>
    <n v="3066.8678050200001"/>
    <n v="0"/>
  </r>
  <r>
    <x v="20"/>
    <x v="8"/>
    <x v="15"/>
    <n v="9.5574387499999993"/>
    <n v="0"/>
    <n v="481.28061965000001"/>
    <n v="0"/>
  </r>
  <r>
    <x v="20"/>
    <x v="8"/>
    <x v="16"/>
    <n v="37.647184359999997"/>
    <n v="0"/>
    <n v="1934.75738017"/>
    <n v="0"/>
  </r>
  <r>
    <x v="20"/>
    <x v="9"/>
    <x v="0"/>
    <n v="25.402807169999999"/>
    <n v="0"/>
    <n v="1549.59283314"/>
    <n v="0"/>
  </r>
  <r>
    <x v="20"/>
    <x v="9"/>
    <x v="1"/>
    <n v="20.37978614"/>
    <n v="0"/>
    <n v="1251.0386011400001"/>
    <n v="0"/>
  </r>
  <r>
    <x v="20"/>
    <x v="9"/>
    <x v="2"/>
    <n v="30.166879680000001"/>
    <n v="0"/>
    <n v="1830.74342434"/>
    <n v="0"/>
  </r>
  <r>
    <x v="20"/>
    <x v="9"/>
    <x v="3"/>
    <n v="6.1648117899999999"/>
    <n v="0"/>
    <n v="380.82334277000001"/>
    <n v="0"/>
  </r>
  <r>
    <x v="20"/>
    <x v="9"/>
    <x v="4"/>
    <n v="65.455720900000003"/>
    <n v="0"/>
    <n v="3982.8820685999999"/>
    <n v="0"/>
  </r>
  <r>
    <x v="20"/>
    <x v="9"/>
    <x v="5"/>
    <n v="13.000742839999999"/>
    <n v="0"/>
    <n v="793.59005509999997"/>
    <n v="0"/>
  </r>
  <r>
    <x v="20"/>
    <x v="9"/>
    <x v="6"/>
    <n v="21.003377709999999"/>
    <n v="0"/>
    <n v="1289.4809819"/>
    <n v="0"/>
  </r>
  <r>
    <x v="20"/>
    <x v="9"/>
    <x v="7"/>
    <n v="19.343764780000001"/>
    <n v="0"/>
    <n v="1179.9288353699999"/>
    <n v="0"/>
  </r>
  <r>
    <x v="20"/>
    <x v="9"/>
    <x v="8"/>
    <n v="29.5324293"/>
    <n v="0"/>
    <n v="1796.6942508"/>
    <n v="0"/>
  </r>
  <r>
    <x v="20"/>
    <x v="9"/>
    <x v="9"/>
    <n v="5.9628640500000003"/>
    <n v="0"/>
    <n v="366.73347575000003"/>
    <n v="0"/>
  </r>
  <r>
    <x v="20"/>
    <x v="9"/>
    <x v="17"/>
    <n v="15.28733826"/>
    <n v="0"/>
    <n v="931.76292846000001"/>
    <n v="0"/>
  </r>
  <r>
    <x v="20"/>
    <x v="9"/>
    <x v="18"/>
    <n v="8.8942317800000001"/>
    <n v="0"/>
    <n v="542.29993724999997"/>
    <n v="0"/>
  </r>
  <r>
    <x v="20"/>
    <x v="9"/>
    <x v="10"/>
    <n v="39.711379770000001"/>
    <n v="0"/>
    <n v="2408.5058955999998"/>
    <n v="0"/>
  </r>
  <r>
    <x v="20"/>
    <x v="9"/>
    <x v="11"/>
    <n v="5.4682767700000001"/>
    <n v="0"/>
    <n v="328.32287663"/>
    <n v="0"/>
  </r>
  <r>
    <x v="20"/>
    <x v="9"/>
    <x v="12"/>
    <n v="10.53941302"/>
    <n v="0"/>
    <n v="641.03710980999995"/>
    <n v="0"/>
  </r>
  <r>
    <x v="20"/>
    <x v="9"/>
    <x v="13"/>
    <n v="21.413165429999999"/>
    <n v="0"/>
    <n v="1302.31209143"/>
    <n v="0"/>
  </r>
  <r>
    <x v="20"/>
    <x v="9"/>
    <x v="14"/>
    <n v="19.730166220000001"/>
    <n v="0"/>
    <n v="1210.56045191"/>
    <n v="0"/>
  </r>
  <r>
    <x v="20"/>
    <x v="9"/>
    <x v="15"/>
    <n v="4.1475871900000003"/>
    <n v="0"/>
    <n v="257.76407747000002"/>
    <n v="0"/>
  </r>
  <r>
    <x v="20"/>
    <x v="9"/>
    <x v="16"/>
    <n v="16.402417849999999"/>
    <n v="0"/>
    <n v="998.44675468000003"/>
    <n v="0"/>
  </r>
  <r>
    <x v="20"/>
    <x v="10"/>
    <x v="0"/>
    <n v="40.131322349999998"/>
    <n v="0"/>
    <n v="3080.74718588"/>
    <n v="0"/>
  </r>
  <r>
    <x v="20"/>
    <x v="10"/>
    <x v="1"/>
    <n v="43.120225789999999"/>
    <n v="0"/>
    <n v="3677.7982785999998"/>
    <n v="0"/>
  </r>
  <r>
    <x v="20"/>
    <x v="10"/>
    <x v="2"/>
    <n v="8.9185377500000005"/>
    <n v="0"/>
    <n v="716.85352453999997"/>
    <n v="0"/>
  </r>
  <r>
    <x v="20"/>
    <x v="10"/>
    <x v="3"/>
    <n v="4.8753637799999998"/>
    <n v="0"/>
    <n v="383.50364099000001"/>
    <n v="0"/>
  </r>
  <r>
    <x v="20"/>
    <x v="10"/>
    <x v="4"/>
    <n v="37.300782419999997"/>
    <n v="0"/>
    <n v="2810.7958685899998"/>
    <n v="0"/>
  </r>
  <r>
    <x v="20"/>
    <x v="10"/>
    <x v="5"/>
    <n v="6.7080656100000002"/>
    <n v="0"/>
    <n v="506.08118693"/>
    <n v="0"/>
  </r>
  <r>
    <x v="20"/>
    <x v="10"/>
    <x v="6"/>
    <n v="11.59425081"/>
    <n v="0"/>
    <n v="871.82830324999998"/>
    <n v="0"/>
  </r>
  <r>
    <x v="20"/>
    <x v="10"/>
    <x v="7"/>
    <n v="14.34881682"/>
    <n v="0"/>
    <n v="1127.45038376"/>
    <n v="0"/>
  </r>
  <r>
    <x v="20"/>
    <x v="10"/>
    <x v="8"/>
    <n v="21.915302520000001"/>
    <n v="0"/>
    <n v="1669.15206263"/>
    <n v="0"/>
  </r>
  <r>
    <x v="20"/>
    <x v="10"/>
    <x v="9"/>
    <n v="1.22448592"/>
    <n v="0"/>
    <n v="101.85260092"/>
    <n v="0"/>
  </r>
  <r>
    <x v="20"/>
    <x v="10"/>
    <x v="17"/>
    <n v="1.7760742"/>
    <n v="0"/>
    <n v="124.51510369"/>
    <n v="0"/>
  </r>
  <r>
    <x v="20"/>
    <x v="10"/>
    <x v="18"/>
    <n v="4.9134582499999997"/>
    <n v="0"/>
    <n v="356.25696934000001"/>
    <n v="0"/>
  </r>
  <r>
    <x v="20"/>
    <x v="10"/>
    <x v="10"/>
    <n v="17.605481699999999"/>
    <n v="0"/>
    <n v="1384.93153962"/>
    <n v="0"/>
  </r>
  <r>
    <x v="20"/>
    <x v="10"/>
    <x v="11"/>
    <n v="6.5867210399999996"/>
    <n v="0"/>
    <n v="509.80567553999998"/>
    <n v="0"/>
  </r>
  <r>
    <x v="20"/>
    <x v="10"/>
    <x v="12"/>
    <n v="3.6983100900000001"/>
    <n v="0"/>
    <n v="271.62049880000001"/>
    <n v="0"/>
  </r>
  <r>
    <x v="20"/>
    <x v="10"/>
    <x v="13"/>
    <n v="9.6890740100000006"/>
    <n v="0"/>
    <n v="743.00991008000005"/>
    <n v="0"/>
  </r>
  <r>
    <x v="20"/>
    <x v="10"/>
    <x v="14"/>
    <n v="12.72168572"/>
    <n v="0"/>
    <n v="1090.6146903599999"/>
    <n v="0"/>
  </r>
  <r>
    <x v="20"/>
    <x v="10"/>
    <x v="15"/>
    <n v="2.3104303900000001"/>
    <n v="0"/>
    <n v="191.65918945000001"/>
    <n v="0"/>
  </r>
  <r>
    <x v="20"/>
    <x v="10"/>
    <x v="16"/>
    <n v="6.5874975400000002"/>
    <n v="0"/>
    <n v="507.04570818000002"/>
    <n v="0"/>
  </r>
  <r>
    <x v="21"/>
    <x v="0"/>
    <x v="0"/>
    <n v="0.93492900000000001"/>
    <n v="1.73810179"/>
    <n v="0"/>
    <n v="0"/>
  </r>
  <r>
    <x v="21"/>
    <x v="0"/>
    <x v="1"/>
    <n v="0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7.0463000000000003E-4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27816799999998"/>
    <n v="0"/>
    <n v="0"/>
  </r>
  <r>
    <x v="21"/>
    <x v="0"/>
    <x v="6"/>
    <n v="7.0463000000000003E-4"/>
    <n v="3.45926358"/>
    <n v="0"/>
    <n v="0"/>
  </r>
  <r>
    <x v="21"/>
    <x v="0"/>
    <x v="7"/>
    <n v="0"/>
    <n v="3.2905545200000001"/>
    <n v="0"/>
    <n v="0"/>
  </r>
  <r>
    <x v="21"/>
    <x v="0"/>
    <x v="8"/>
    <n v="0.53788329000000001"/>
    <n v="1.67824073"/>
    <n v="0"/>
    <n v="0"/>
  </r>
  <r>
    <x v="21"/>
    <x v="0"/>
    <x v="9"/>
    <n v="0.58564793000000004"/>
    <n v="0.80481521"/>
    <n v="0"/>
    <n v="0"/>
  </r>
  <r>
    <x v="21"/>
    <x v="0"/>
    <x v="17"/>
    <n v="7.0463000000000003E-4"/>
    <n v="1.4092499999999999E-3"/>
    <n v="0"/>
    <n v="0"/>
  </r>
  <r>
    <x v="21"/>
    <x v="0"/>
    <x v="18"/>
    <n v="0"/>
    <n v="4.2277499999999997E-3"/>
    <n v="0"/>
    <n v="0"/>
  </r>
  <r>
    <x v="21"/>
    <x v="0"/>
    <x v="10"/>
    <n v="9.5589100000000003E-3"/>
    <n v="2.7682911099999998"/>
    <n v="0"/>
    <n v="0"/>
  </r>
  <r>
    <x v="21"/>
    <x v="0"/>
    <x v="11"/>
    <n v="0"/>
    <n v="2.1968244000000001"/>
    <n v="0"/>
    <n v="0"/>
  </r>
  <r>
    <x v="21"/>
    <x v="0"/>
    <x v="12"/>
    <n v="0"/>
    <n v="2.5596336000000002"/>
    <n v="0"/>
    <n v="0"/>
  </r>
  <r>
    <x v="21"/>
    <x v="0"/>
    <x v="13"/>
    <n v="0.52038614000000005"/>
    <n v="2.79817742"/>
    <n v="0"/>
    <n v="0"/>
  </r>
  <r>
    <x v="21"/>
    <x v="0"/>
    <x v="14"/>
    <n v="7.0463000000000003E-4"/>
    <n v="1.56621301"/>
    <n v="0"/>
    <n v="0"/>
  </r>
  <r>
    <x v="21"/>
    <x v="0"/>
    <x v="15"/>
    <n v="3.5231300000000002E-3"/>
    <n v="2.50666287"/>
    <n v="0"/>
    <n v="0"/>
  </r>
  <r>
    <x v="21"/>
    <x v="0"/>
    <x v="16"/>
    <n v="0"/>
    <n v="1.9014408199999999"/>
    <n v="0"/>
    <n v="0"/>
  </r>
  <r>
    <x v="21"/>
    <x v="1"/>
    <x v="0"/>
    <n v="1.22438962"/>
    <n v="16.424453440000001"/>
    <n v="9.4167560899999998"/>
    <n v="81.368390939999998"/>
  </r>
  <r>
    <x v="21"/>
    <x v="1"/>
    <x v="1"/>
    <n v="0.74695221000000001"/>
    <n v="1.4296229899999999"/>
    <n v="4.51441669"/>
    <n v="7.4999361200000001"/>
  </r>
  <r>
    <x v="21"/>
    <x v="1"/>
    <x v="2"/>
    <n v="0.65927241000000003"/>
    <n v="20.616693059999999"/>
    <n v="5.2685423"/>
    <n v="113.31296955000001"/>
  </r>
  <r>
    <x v="21"/>
    <x v="1"/>
    <x v="3"/>
    <n v="0.36259264000000002"/>
    <n v="1.67762744"/>
    <n v="2.1755558100000001"/>
    <n v="10.22165034"/>
  </r>
  <r>
    <x v="21"/>
    <x v="1"/>
    <x v="4"/>
    <n v="2.6422121600000001"/>
    <n v="24.510702519999999"/>
    <n v="16.13491368"/>
    <n v="124.50820516"/>
  </r>
  <r>
    <x v="21"/>
    <x v="1"/>
    <x v="5"/>
    <n v="0.32816486"/>
    <n v="11.10973416"/>
    <n v="2.2929262499999998"/>
    <n v="57.9383214"/>
  </r>
  <r>
    <x v="21"/>
    <x v="1"/>
    <x v="6"/>
    <n v="1.07340551"/>
    <n v="107.67471995"/>
    <n v="7.0408464000000004"/>
    <n v="648.59263506000002"/>
  </r>
  <r>
    <x v="21"/>
    <x v="1"/>
    <x v="7"/>
    <n v="1.4092499999999999E-3"/>
    <n v="111.16461732"/>
    <n v="5.6370099999999996E-3"/>
    <n v="695.05024957000001"/>
  </r>
  <r>
    <x v="21"/>
    <x v="1"/>
    <x v="8"/>
    <n v="1.1210526199999999"/>
    <n v="13.3572799"/>
    <n v="3.04394118"/>
    <n v="80.776808930000001"/>
  </r>
  <r>
    <x v="21"/>
    <x v="1"/>
    <x v="9"/>
    <n v="7.0463000000000003E-4"/>
    <n v="6.964791"/>
    <n v="2.8184999999999998E-3"/>
    <n v="31.120753430000001"/>
  </r>
  <r>
    <x v="21"/>
    <x v="1"/>
    <x v="17"/>
    <n v="0.70139087"/>
    <n v="7.3322162300000002"/>
    <n v="3.0551118399999999"/>
    <n v="38.537535390000002"/>
  </r>
  <r>
    <x v="21"/>
    <x v="1"/>
    <x v="18"/>
    <n v="7.0463000000000003E-4"/>
    <n v="9.5465758699999999"/>
    <n v="5.6370099999999996E-3"/>
    <n v="51.465419760000003"/>
  </r>
  <r>
    <x v="21"/>
    <x v="1"/>
    <x v="10"/>
    <n v="1.07414181"/>
    <n v="38.286712469999998"/>
    <n v="8.0006061499999994"/>
    <n v="213.85790871"/>
  </r>
  <r>
    <x v="21"/>
    <x v="1"/>
    <x v="11"/>
    <n v="1.8040700000000001E-3"/>
    <n v="28.437330809999999"/>
    <n v="5.0174E-3"/>
    <n v="155.53616883999999"/>
  </r>
  <r>
    <x v="21"/>
    <x v="1"/>
    <x v="12"/>
    <n v="1.13934892"/>
    <n v="10.09718429"/>
    <n v="7.3554476099999997"/>
    <n v="52.605317800000002"/>
  </r>
  <r>
    <x v="21"/>
    <x v="1"/>
    <x v="13"/>
    <n v="0.54024950000000005"/>
    <n v="71.986529779999998"/>
    <n v="1.7245816199999999"/>
    <n v="393.91872959"/>
  </r>
  <r>
    <x v="21"/>
    <x v="1"/>
    <x v="14"/>
    <n v="0.24375606"/>
    <n v="73.513108349999996"/>
    <n v="1.94934388"/>
    <n v="464.23972480999998"/>
  </r>
  <r>
    <x v="21"/>
    <x v="1"/>
    <x v="15"/>
    <n v="1.5169490000000001E-2"/>
    <n v="36.134499949999999"/>
    <n v="0.12973127000000001"/>
    <n v="192.13026264999999"/>
  </r>
  <r>
    <x v="21"/>
    <x v="1"/>
    <x v="16"/>
    <n v="1.2092464300000001"/>
    <n v="20.65497105"/>
    <n v="4.4717959900000004"/>
    <n v="120.57603056000001"/>
  </r>
  <r>
    <x v="21"/>
    <x v="2"/>
    <x v="0"/>
    <n v="1.28567019"/>
    <n v="19.523200500000002"/>
    <n v="18.62524706"/>
    <n v="263.36359664000003"/>
  </r>
  <r>
    <x v="21"/>
    <x v="2"/>
    <x v="1"/>
    <n v="4.4137469999999998E-2"/>
    <n v="1.9299365900000001"/>
    <n v="0.51918982000000002"/>
    <n v="28.557586529999998"/>
  </r>
  <r>
    <x v="21"/>
    <x v="2"/>
    <x v="2"/>
    <n v="2.35362925"/>
    <n v="29.524132730000002"/>
    <n v="36.326864389999997"/>
    <n v="428.75235465999998"/>
  </r>
  <r>
    <x v="21"/>
    <x v="2"/>
    <x v="3"/>
    <n v="1.034827E-2"/>
    <n v="2.3375197499999998"/>
    <n v="0.14156367"/>
    <n v="26.853599639999999"/>
  </r>
  <r>
    <x v="21"/>
    <x v="2"/>
    <x v="4"/>
    <n v="1.04889115"/>
    <n v="46.975166520000002"/>
    <n v="15.256594120000001"/>
    <n v="676.18489106000004"/>
  </r>
  <r>
    <x v="21"/>
    <x v="2"/>
    <x v="5"/>
    <n v="2.4627739999999999E-2"/>
    <n v="18.542531990000001"/>
    <n v="0.35656710000000003"/>
    <n v="267.85173725999999"/>
  </r>
  <r>
    <x v="21"/>
    <x v="2"/>
    <x v="6"/>
    <n v="4.8355242799999996"/>
    <n v="209.09453348"/>
    <n v="72.640528579999994"/>
    <n v="2930.8269267400001"/>
  </r>
  <r>
    <x v="21"/>
    <x v="2"/>
    <x v="7"/>
    <n v="1.7574101200000001"/>
    <n v="184.77353087"/>
    <n v="26.237891470000001"/>
    <n v="2555.42187642"/>
  </r>
  <r>
    <x v="21"/>
    <x v="2"/>
    <x v="8"/>
    <n v="0.98683279000000002"/>
    <n v="29.60822855"/>
    <n v="14.23717476"/>
    <n v="431.99088752"/>
  </r>
  <r>
    <x v="21"/>
    <x v="2"/>
    <x v="9"/>
    <n v="0.84606705999999998"/>
    <n v="16.117798539999999"/>
    <n v="9.9772484299999995"/>
    <n v="221.69765527999999"/>
  </r>
  <r>
    <x v="21"/>
    <x v="2"/>
    <x v="17"/>
    <n v="0.65120447999999997"/>
    <n v="14.82266888"/>
    <n v="10.380310870000001"/>
    <n v="211.21251778000001"/>
  </r>
  <r>
    <x v="21"/>
    <x v="2"/>
    <x v="18"/>
    <n v="4.9323800000000001E-3"/>
    <n v="13.76789123"/>
    <n v="6.7644070000000001E-2"/>
    <n v="196.88134149999999"/>
  </r>
  <r>
    <x v="21"/>
    <x v="2"/>
    <x v="10"/>
    <n v="1.6932054299999999"/>
    <n v="62.255316229999998"/>
    <n v="27.169631620000001"/>
    <n v="891.60498978999999"/>
  </r>
  <r>
    <x v="21"/>
    <x v="2"/>
    <x v="11"/>
    <n v="0.28537275000000001"/>
    <n v="55.681017390000001"/>
    <n v="4.5364069499999999"/>
    <n v="783.51791457000002"/>
  </r>
  <r>
    <x v="21"/>
    <x v="2"/>
    <x v="12"/>
    <n v="0.26196766999999999"/>
    <n v="34.620943480000001"/>
    <n v="4.0483128700000002"/>
    <n v="497.40303009000002"/>
  </r>
  <r>
    <x v="21"/>
    <x v="2"/>
    <x v="13"/>
    <n v="5.6087626400000001"/>
    <n v="113.84233644"/>
    <n v="84.0464269"/>
    <n v="1664.2276413100001"/>
  </r>
  <r>
    <x v="21"/>
    <x v="2"/>
    <x v="14"/>
    <n v="4.6151531600000002"/>
    <n v="202.94245696999999"/>
    <n v="72.236951840000003"/>
    <n v="3001.6281453800002"/>
  </r>
  <r>
    <x v="21"/>
    <x v="2"/>
    <x v="15"/>
    <n v="1.4447710300000001"/>
    <n v="30.268266180000001"/>
    <n v="25.034643469999999"/>
    <n v="426.98916265000003"/>
  </r>
  <r>
    <x v="21"/>
    <x v="2"/>
    <x v="16"/>
    <n v="0.82563724000000005"/>
    <n v="49.553879449999997"/>
    <n v="12.448112650000001"/>
    <n v="699.25792178999995"/>
  </r>
  <r>
    <x v="21"/>
    <x v="3"/>
    <x v="0"/>
    <n v="5.9231247400000004"/>
    <n v="28.072659290000001"/>
    <n v="128.31332716"/>
    <n v="609.45209196999997"/>
  </r>
  <r>
    <x v="21"/>
    <x v="3"/>
    <x v="1"/>
    <n v="0.13989868999999999"/>
    <n v="7.57253109"/>
    <n v="3.2457474400000002"/>
    <n v="174.20963546999999"/>
  </r>
  <r>
    <x v="21"/>
    <x v="3"/>
    <x v="2"/>
    <n v="5.1429341199999996"/>
    <n v="57.133388609999997"/>
    <n v="114.56230290000001"/>
    <n v="1316.3823496699999"/>
  </r>
  <r>
    <x v="21"/>
    <x v="3"/>
    <x v="3"/>
    <n v="0.75743636000000003"/>
    <n v="9.1230822200000006"/>
    <n v="19.713105150000001"/>
    <n v="212.38137553999999"/>
  </r>
  <r>
    <x v="21"/>
    <x v="3"/>
    <x v="4"/>
    <n v="4.9902988300000004"/>
    <n v="62.455836259999998"/>
    <n v="114.48688738"/>
    <n v="1407.6402540300001"/>
  </r>
  <r>
    <x v="21"/>
    <x v="3"/>
    <x v="5"/>
    <n v="2.6845713199999999"/>
    <n v="25.392431680000001"/>
    <n v="59.662123090000001"/>
    <n v="590.21082867999996"/>
  </r>
  <r>
    <x v="21"/>
    <x v="3"/>
    <x v="6"/>
    <n v="15.08720499"/>
    <n v="216.29812164000001"/>
    <n v="371.00863542000002"/>
    <n v="4968.6265070400004"/>
  </r>
  <r>
    <x v="21"/>
    <x v="3"/>
    <x v="7"/>
    <n v="12.481270589999999"/>
    <n v="187.57040925999999"/>
    <n v="301.49052814999999"/>
    <n v="4222.8863037499996"/>
  </r>
  <r>
    <x v="21"/>
    <x v="3"/>
    <x v="8"/>
    <n v="6.2129845599999998"/>
    <n v="58.97592306"/>
    <n v="156.35492726999999"/>
    <n v="1357.6460746099999"/>
  </r>
  <r>
    <x v="21"/>
    <x v="3"/>
    <x v="9"/>
    <n v="0.95460131000000004"/>
    <n v="18.38539243"/>
    <n v="24.874911529999999"/>
    <n v="431.76393461999999"/>
  </r>
  <r>
    <x v="21"/>
    <x v="3"/>
    <x v="17"/>
    <n v="2.6025992699999998"/>
    <n v="30.01933116"/>
    <n v="60.148148599999999"/>
    <n v="691.18712796"/>
  </r>
  <r>
    <x v="21"/>
    <x v="3"/>
    <x v="18"/>
    <n v="1.3409426099999999"/>
    <n v="22.684726820000002"/>
    <n v="28.796357830000002"/>
    <n v="498.57140075000001"/>
  </r>
  <r>
    <x v="21"/>
    <x v="3"/>
    <x v="10"/>
    <n v="13.40348105"/>
    <n v="98.017984600000005"/>
    <n v="302.26568551999998"/>
    <n v="2242.3041492500001"/>
  </r>
  <r>
    <x v="21"/>
    <x v="3"/>
    <x v="11"/>
    <n v="6.6628723699999997"/>
    <n v="74.539315270000003"/>
    <n v="159.88647664000001"/>
    <n v="1661.15315231"/>
  </r>
  <r>
    <x v="21"/>
    <x v="3"/>
    <x v="12"/>
    <n v="8.8059601399999998"/>
    <n v="57.644788460000001"/>
    <n v="212.72498256"/>
    <n v="1346.3901401600001"/>
  </r>
  <r>
    <x v="21"/>
    <x v="3"/>
    <x v="13"/>
    <n v="15.68655429"/>
    <n v="154.10955903000001"/>
    <n v="383.77730107999997"/>
    <n v="3664.8537659799999"/>
  </r>
  <r>
    <x v="21"/>
    <x v="3"/>
    <x v="14"/>
    <n v="32.716796240000001"/>
    <n v="320.56840167000001"/>
    <n v="768.99785025999995"/>
    <n v="7567.8240484999997"/>
  </r>
  <r>
    <x v="21"/>
    <x v="3"/>
    <x v="15"/>
    <n v="6.7857678200000002"/>
    <n v="31.963499760000001"/>
    <n v="159.13039107"/>
    <n v="726.87422118999996"/>
  </r>
  <r>
    <x v="21"/>
    <x v="3"/>
    <x v="16"/>
    <n v="5.0710914300000001"/>
    <n v="56.636659950000002"/>
    <n v="117.80478902999999"/>
    <n v="1311.3764138199999"/>
  </r>
  <r>
    <x v="21"/>
    <x v="4"/>
    <x v="0"/>
    <n v="4.7346440899999997"/>
    <n v="15.26965143"/>
    <n v="142.38056824"/>
    <n v="465.55893320000001"/>
  </r>
  <r>
    <x v="21"/>
    <x v="4"/>
    <x v="1"/>
    <n v="0.67652106999999995"/>
    <n v="4.22715379"/>
    <n v="20.451416009999999"/>
    <n v="131.48913224"/>
  </r>
  <r>
    <x v="21"/>
    <x v="4"/>
    <x v="2"/>
    <n v="9.4741289999999996"/>
    <n v="33.05950326"/>
    <n v="300.08420397999998"/>
    <n v="1026.05276695"/>
  </r>
  <r>
    <x v="21"/>
    <x v="4"/>
    <x v="3"/>
    <n v="1.4418316099999999"/>
    <n v="3.20960818"/>
    <n v="45.531192140000002"/>
    <n v="100.73362057"/>
  </r>
  <r>
    <x v="21"/>
    <x v="4"/>
    <x v="4"/>
    <n v="11.23473066"/>
    <n v="43.758464680000003"/>
    <n v="344.00190436999998"/>
    <n v="1340.79792995"/>
  </r>
  <r>
    <x v="21"/>
    <x v="4"/>
    <x v="5"/>
    <n v="1.9019810500000001"/>
    <n v="15.680950449999999"/>
    <n v="58.152039420000001"/>
    <n v="487.44890389"/>
  </r>
  <r>
    <x v="21"/>
    <x v="4"/>
    <x v="6"/>
    <n v="19.41666626"/>
    <n v="83.485758750000002"/>
    <n v="608.60437292999995"/>
    <n v="2583.51697767"/>
  </r>
  <r>
    <x v="21"/>
    <x v="4"/>
    <x v="7"/>
    <n v="14.40666766"/>
    <n v="70.232408149999998"/>
    <n v="440.95594813000002"/>
    <n v="2155.9618436300002"/>
  </r>
  <r>
    <x v="21"/>
    <x v="4"/>
    <x v="8"/>
    <n v="5.3240117600000003"/>
    <n v="30.047828259999999"/>
    <n v="160.99188616999999"/>
    <n v="922.05513187999998"/>
  </r>
  <r>
    <x v="21"/>
    <x v="4"/>
    <x v="9"/>
    <n v="2.14169074"/>
    <n v="7.3128832199999998"/>
    <n v="64.274679370000001"/>
    <n v="225.70006298000001"/>
  </r>
  <r>
    <x v="21"/>
    <x v="4"/>
    <x v="17"/>
    <n v="1.87111071"/>
    <n v="24.54138683"/>
    <n v="58.834736759999998"/>
    <n v="764.68780921999996"/>
  </r>
  <r>
    <x v="21"/>
    <x v="4"/>
    <x v="18"/>
    <n v="1.53166797"/>
    <n v="10.147696140000001"/>
    <n v="48.068745589999999"/>
    <n v="310.76922975000002"/>
  </r>
  <r>
    <x v="21"/>
    <x v="4"/>
    <x v="10"/>
    <n v="16.00290206"/>
    <n v="45.025390510000001"/>
    <n v="496.926042"/>
    <n v="1385.0104287500001"/>
  </r>
  <r>
    <x v="21"/>
    <x v="4"/>
    <x v="11"/>
    <n v="5.6654265099999996"/>
    <n v="23.197851029999999"/>
    <n v="173.22472375999999"/>
    <n v="713.5242389"/>
  </r>
  <r>
    <x v="21"/>
    <x v="4"/>
    <x v="12"/>
    <n v="4.32661359"/>
    <n v="42.344957450000003"/>
    <n v="138.05894136000001"/>
    <n v="1311.18442508"/>
  </r>
  <r>
    <x v="21"/>
    <x v="4"/>
    <x v="13"/>
    <n v="19.769763739999998"/>
    <n v="81.234292960000005"/>
    <n v="609.96947249000004"/>
    <n v="2498.15615858"/>
  </r>
  <r>
    <x v="21"/>
    <x v="4"/>
    <x v="14"/>
    <n v="53.972449089999998"/>
    <n v="214.17714572"/>
    <n v="1685.00845637"/>
    <n v="6698.5898676200004"/>
  </r>
  <r>
    <x v="21"/>
    <x v="4"/>
    <x v="15"/>
    <n v="6.4626323699999997"/>
    <n v="20.727113849999999"/>
    <n v="201.42072880000001"/>
    <n v="634.45012610000003"/>
  </r>
  <r>
    <x v="21"/>
    <x v="4"/>
    <x v="16"/>
    <n v="3.72004007"/>
    <n v="31.64654913"/>
    <n v="116.38650271"/>
    <n v="967.98936570000001"/>
  </r>
  <r>
    <x v="21"/>
    <x v="5"/>
    <x v="0"/>
    <n v="37.139430959999999"/>
    <n v="0"/>
    <n v="1375.96708936"/>
    <n v="0"/>
  </r>
  <r>
    <x v="21"/>
    <x v="5"/>
    <x v="1"/>
    <n v="36.240322829999997"/>
    <n v="0"/>
    <n v="1354.0820163599999"/>
    <n v="0"/>
  </r>
  <r>
    <x v="21"/>
    <x v="5"/>
    <x v="2"/>
    <n v="309.65239672000001"/>
    <n v="0"/>
    <n v="11688.348841139999"/>
    <n v="0"/>
  </r>
  <r>
    <x v="21"/>
    <x v="5"/>
    <x v="3"/>
    <n v="50.391308189999997"/>
    <n v="0"/>
    <n v="1886.66294513"/>
    <n v="0"/>
  </r>
  <r>
    <x v="21"/>
    <x v="5"/>
    <x v="4"/>
    <n v="231.12132887000001"/>
    <n v="0"/>
    <n v="8650.7221068899998"/>
    <n v="0"/>
  </r>
  <r>
    <x v="21"/>
    <x v="5"/>
    <x v="5"/>
    <n v="110.89914543"/>
    <n v="0"/>
    <n v="4191.2726509000004"/>
    <n v="0"/>
  </r>
  <r>
    <x v="21"/>
    <x v="5"/>
    <x v="6"/>
    <n v="271.73018029000002"/>
    <n v="0"/>
    <n v="10204.07316815"/>
    <n v="0"/>
  </r>
  <r>
    <x v="21"/>
    <x v="5"/>
    <x v="7"/>
    <n v="124.15500057"/>
    <n v="0"/>
    <n v="4621.9862695100001"/>
    <n v="0"/>
  </r>
  <r>
    <x v="21"/>
    <x v="5"/>
    <x v="8"/>
    <n v="163.67458877000001"/>
    <n v="0"/>
    <n v="6118.83727628"/>
    <n v="0"/>
  </r>
  <r>
    <x v="21"/>
    <x v="5"/>
    <x v="9"/>
    <n v="68.725957530000002"/>
    <n v="0"/>
    <n v="2561.9839662999998"/>
    <n v="0"/>
  </r>
  <r>
    <x v="21"/>
    <x v="5"/>
    <x v="17"/>
    <n v="150.63784369000001"/>
    <n v="0"/>
    <n v="5647.8194043000003"/>
    <n v="0"/>
  </r>
  <r>
    <x v="21"/>
    <x v="5"/>
    <x v="18"/>
    <n v="40.092254070000003"/>
    <n v="0"/>
    <n v="1498.69190157"/>
    <n v="0"/>
  </r>
  <r>
    <x v="21"/>
    <x v="5"/>
    <x v="10"/>
    <n v="260.11058293000002"/>
    <n v="0"/>
    <n v="9739.8999665499996"/>
    <n v="0"/>
  </r>
  <r>
    <x v="21"/>
    <x v="5"/>
    <x v="11"/>
    <n v="107.1029992"/>
    <n v="0"/>
    <n v="4003.0210896899998"/>
    <n v="0"/>
  </r>
  <r>
    <x v="21"/>
    <x v="5"/>
    <x v="12"/>
    <n v="371.25035485000001"/>
    <n v="0"/>
    <n v="13820.9907537"/>
    <n v="0"/>
  </r>
  <r>
    <x v="21"/>
    <x v="5"/>
    <x v="13"/>
    <n v="269.54898799"/>
    <n v="0"/>
    <n v="9929.2859634100005"/>
    <n v="0"/>
  </r>
  <r>
    <x v="21"/>
    <x v="5"/>
    <x v="14"/>
    <n v="433.56701186999999"/>
    <n v="0"/>
    <n v="16124.61049142"/>
    <n v="0"/>
  </r>
  <r>
    <x v="21"/>
    <x v="5"/>
    <x v="15"/>
    <n v="47.615213709999999"/>
    <n v="0"/>
    <n v="1762.0652032600001"/>
    <n v="0"/>
  </r>
  <r>
    <x v="21"/>
    <x v="5"/>
    <x v="16"/>
    <n v="123.7968034"/>
    <n v="0"/>
    <n v="4638.6810426700004"/>
    <n v="0"/>
  </r>
  <r>
    <x v="21"/>
    <x v="6"/>
    <x v="0"/>
    <n v="61.173020860000001"/>
    <n v="0"/>
    <n v="2465.7619535099998"/>
    <n v="0"/>
  </r>
  <r>
    <x v="21"/>
    <x v="6"/>
    <x v="1"/>
    <n v="69.656657940000002"/>
    <n v="0"/>
    <n v="2859.4686764500002"/>
    <n v="0"/>
  </r>
  <r>
    <x v="21"/>
    <x v="6"/>
    <x v="2"/>
    <n v="263.04704250999998"/>
    <n v="0"/>
    <n v="10596.865721009999"/>
    <n v="0"/>
  </r>
  <r>
    <x v="21"/>
    <x v="6"/>
    <x v="3"/>
    <n v="50.604699529999998"/>
    <n v="0"/>
    <n v="2042.87988518"/>
    <n v="0"/>
  </r>
  <r>
    <x v="21"/>
    <x v="6"/>
    <x v="4"/>
    <n v="412.44364574000002"/>
    <n v="0"/>
    <n v="16588.19956257"/>
    <n v="0"/>
  </r>
  <r>
    <x v="21"/>
    <x v="6"/>
    <x v="5"/>
    <n v="120.14347644"/>
    <n v="0"/>
    <n v="4844.9053687200003"/>
    <n v="0"/>
  </r>
  <r>
    <x v="21"/>
    <x v="6"/>
    <x v="6"/>
    <n v="182.68691634000001"/>
    <n v="0"/>
    <n v="7364.9421976599997"/>
    <n v="0"/>
  </r>
  <r>
    <x v="21"/>
    <x v="6"/>
    <x v="7"/>
    <n v="100.44892609"/>
    <n v="0"/>
    <n v="4054.3261240900001"/>
    <n v="0"/>
  </r>
  <r>
    <x v="21"/>
    <x v="6"/>
    <x v="8"/>
    <n v="170.97584165999999"/>
    <n v="0"/>
    <n v="6901.1168842099996"/>
    <n v="0"/>
  </r>
  <r>
    <x v="21"/>
    <x v="6"/>
    <x v="9"/>
    <n v="56.442274480000002"/>
    <n v="0"/>
    <n v="2267.95070523"/>
    <n v="0"/>
  </r>
  <r>
    <x v="21"/>
    <x v="6"/>
    <x v="17"/>
    <n v="139.76171973000001"/>
    <n v="0"/>
    <n v="5608.1215067700005"/>
    <n v="0"/>
  </r>
  <r>
    <x v="21"/>
    <x v="6"/>
    <x v="18"/>
    <n v="57.347712620000003"/>
    <n v="0"/>
    <n v="2305.6307707400001"/>
    <n v="0"/>
  </r>
  <r>
    <x v="21"/>
    <x v="6"/>
    <x v="10"/>
    <n v="365.47035499999998"/>
    <n v="0"/>
    <n v="14695.85915126"/>
    <n v="0"/>
  </r>
  <r>
    <x v="21"/>
    <x v="6"/>
    <x v="11"/>
    <n v="78.008890600000001"/>
    <n v="0"/>
    <n v="3147.3245150500002"/>
    <n v="0"/>
  </r>
  <r>
    <x v="21"/>
    <x v="6"/>
    <x v="12"/>
    <n v="211.06535153999999"/>
    <n v="0"/>
    <n v="8493.5757791199994"/>
    <n v="0"/>
  </r>
  <r>
    <x v="21"/>
    <x v="6"/>
    <x v="13"/>
    <n v="177.4036591"/>
    <n v="0"/>
    <n v="7145.48491233"/>
    <n v="0"/>
  </r>
  <r>
    <x v="21"/>
    <x v="6"/>
    <x v="14"/>
    <n v="309.81991548000002"/>
    <n v="0"/>
    <n v="12466.392862119999"/>
    <n v="0"/>
  </r>
  <r>
    <x v="21"/>
    <x v="6"/>
    <x v="15"/>
    <n v="36.678106280000002"/>
    <n v="0"/>
    <n v="1476.30179815"/>
    <n v="0"/>
  </r>
  <r>
    <x v="21"/>
    <x v="6"/>
    <x v="16"/>
    <n v="116.55905731"/>
    <n v="0"/>
    <n v="4688.9113529200004"/>
    <n v="0"/>
  </r>
  <r>
    <x v="21"/>
    <x v="7"/>
    <x v="0"/>
    <n v="17.0752506"/>
    <n v="0"/>
    <n v="783.92670754999995"/>
    <n v="0"/>
  </r>
  <r>
    <x v="21"/>
    <x v="7"/>
    <x v="1"/>
    <n v="43.91688765"/>
    <n v="0"/>
    <n v="2043.9352314600001"/>
    <n v="0"/>
  </r>
  <r>
    <x v="21"/>
    <x v="7"/>
    <x v="2"/>
    <n v="69.370432460000004"/>
    <n v="0"/>
    <n v="3194.9863482800001"/>
    <n v="0"/>
  </r>
  <r>
    <x v="21"/>
    <x v="7"/>
    <x v="3"/>
    <n v="14.085444130000001"/>
    <n v="0"/>
    <n v="650.61458885000002"/>
    <n v="0"/>
  </r>
  <r>
    <x v="21"/>
    <x v="7"/>
    <x v="4"/>
    <n v="95.791475009999999"/>
    <n v="0"/>
    <n v="4386.2909837899997"/>
    <n v="0"/>
  </r>
  <r>
    <x v="21"/>
    <x v="7"/>
    <x v="5"/>
    <n v="24.004995040000001"/>
    <n v="0"/>
    <n v="1094.6445858300001"/>
    <n v="0"/>
  </r>
  <r>
    <x v="21"/>
    <x v="7"/>
    <x v="6"/>
    <n v="48.48967038"/>
    <n v="0"/>
    <n v="2211.6472426599998"/>
    <n v="0"/>
  </r>
  <r>
    <x v="21"/>
    <x v="7"/>
    <x v="7"/>
    <n v="33.566177449999998"/>
    <n v="0"/>
    <n v="1537.8321382900001"/>
    <n v="0"/>
  </r>
  <r>
    <x v="21"/>
    <x v="7"/>
    <x v="8"/>
    <n v="43.536503420000003"/>
    <n v="0"/>
    <n v="2001.0049136"/>
    <n v="0"/>
  </r>
  <r>
    <x v="21"/>
    <x v="7"/>
    <x v="9"/>
    <n v="9.7809699999999999"/>
    <n v="0"/>
    <n v="443.37418030999999"/>
    <n v="0"/>
  </r>
  <r>
    <x v="21"/>
    <x v="7"/>
    <x v="17"/>
    <n v="35.189316089999998"/>
    <n v="0"/>
    <n v="1597.1399477699999"/>
    <n v="0"/>
  </r>
  <r>
    <x v="21"/>
    <x v="7"/>
    <x v="18"/>
    <n v="16.141493029999999"/>
    <n v="0"/>
    <n v="734.78937621"/>
    <n v="0"/>
  </r>
  <r>
    <x v="21"/>
    <x v="7"/>
    <x v="10"/>
    <n v="72.757645060000002"/>
    <n v="0"/>
    <n v="3316.2622982399998"/>
    <n v="0"/>
  </r>
  <r>
    <x v="21"/>
    <x v="7"/>
    <x v="11"/>
    <n v="18.863707529999999"/>
    <n v="0"/>
    <n v="859.05598936000001"/>
    <n v="0"/>
  </r>
  <r>
    <x v="21"/>
    <x v="7"/>
    <x v="12"/>
    <n v="50.881788530000001"/>
    <n v="0"/>
    <n v="2351.3742038999999"/>
    <n v="0"/>
  </r>
  <r>
    <x v="21"/>
    <x v="7"/>
    <x v="13"/>
    <n v="59.604612699999997"/>
    <n v="0"/>
    <n v="2714.3701275799999"/>
    <n v="0"/>
  </r>
  <r>
    <x v="21"/>
    <x v="7"/>
    <x v="14"/>
    <n v="44.51609346"/>
    <n v="0"/>
    <n v="2038.5309768699999"/>
    <n v="0"/>
  </r>
  <r>
    <x v="21"/>
    <x v="7"/>
    <x v="15"/>
    <n v="8.4753386800000001"/>
    <n v="0"/>
    <n v="387.76959233999997"/>
    <n v="0"/>
  </r>
  <r>
    <x v="21"/>
    <x v="7"/>
    <x v="16"/>
    <n v="24.86973085"/>
    <n v="0"/>
    <n v="1133.6820663399999"/>
    <n v="0"/>
  </r>
  <r>
    <x v="21"/>
    <x v="8"/>
    <x v="0"/>
    <n v="32.193224479999998"/>
    <n v="0"/>
    <n v="1656.2364398699999"/>
    <n v="0"/>
  </r>
  <r>
    <x v="21"/>
    <x v="8"/>
    <x v="1"/>
    <n v="40.072657499999998"/>
    <n v="0"/>
    <n v="2105.07667262"/>
    <n v="0"/>
  </r>
  <r>
    <x v="21"/>
    <x v="8"/>
    <x v="2"/>
    <n v="74.072752510000001"/>
    <n v="0"/>
    <n v="3817.6022423899999"/>
    <n v="0"/>
  </r>
  <r>
    <x v="21"/>
    <x v="8"/>
    <x v="3"/>
    <n v="10.33486602"/>
    <n v="0"/>
    <n v="529.05197807000002"/>
    <n v="0"/>
  </r>
  <r>
    <x v="21"/>
    <x v="8"/>
    <x v="4"/>
    <n v="157.69744700999999"/>
    <n v="0"/>
    <n v="8125.1547743600004"/>
    <n v="0"/>
  </r>
  <r>
    <x v="21"/>
    <x v="8"/>
    <x v="5"/>
    <n v="25.140262700000001"/>
    <n v="0"/>
    <n v="1293.3178234500001"/>
    <n v="0"/>
  </r>
  <r>
    <x v="21"/>
    <x v="8"/>
    <x v="6"/>
    <n v="62.122528459999998"/>
    <n v="0"/>
    <n v="3188.24559658"/>
    <n v="0"/>
  </r>
  <r>
    <x v="21"/>
    <x v="8"/>
    <x v="7"/>
    <n v="36.119470249999999"/>
    <n v="0"/>
    <n v="1875.9357804199999"/>
    <n v="0"/>
  </r>
  <r>
    <x v="21"/>
    <x v="8"/>
    <x v="8"/>
    <n v="76.332104369999996"/>
    <n v="0"/>
    <n v="3931.0698575500001"/>
    <n v="0"/>
  </r>
  <r>
    <x v="21"/>
    <x v="8"/>
    <x v="9"/>
    <n v="12.392945490000001"/>
    <n v="0"/>
    <n v="628.53329463"/>
    <n v="0"/>
  </r>
  <r>
    <x v="21"/>
    <x v="8"/>
    <x v="17"/>
    <n v="36.509394999999998"/>
    <n v="0"/>
    <n v="1872.1807033299999"/>
    <n v="0"/>
  </r>
  <r>
    <x v="21"/>
    <x v="8"/>
    <x v="18"/>
    <n v="22.631678900000001"/>
    <n v="0"/>
    <n v="1163.39444647"/>
    <n v="0"/>
  </r>
  <r>
    <x v="21"/>
    <x v="8"/>
    <x v="10"/>
    <n v="97.956114319999998"/>
    <n v="0"/>
    <n v="5010.2541046899996"/>
    <n v="0"/>
  </r>
  <r>
    <x v="21"/>
    <x v="8"/>
    <x v="11"/>
    <n v="24.473694340000002"/>
    <n v="0"/>
    <n v="1253.75044106"/>
    <n v="0"/>
  </r>
  <r>
    <x v="21"/>
    <x v="8"/>
    <x v="12"/>
    <n v="31.455825430000001"/>
    <n v="0"/>
    <n v="1608.2367514499999"/>
    <n v="0"/>
  </r>
  <r>
    <x v="21"/>
    <x v="8"/>
    <x v="13"/>
    <n v="84.425714819999996"/>
    <n v="0"/>
    <n v="4312.98140263"/>
    <n v="0"/>
  </r>
  <r>
    <x v="21"/>
    <x v="8"/>
    <x v="14"/>
    <n v="52.261112760000003"/>
    <n v="0"/>
    <n v="2672.4193035100002"/>
    <n v="0"/>
  </r>
  <r>
    <x v="21"/>
    <x v="8"/>
    <x v="15"/>
    <n v="9.9058803199999996"/>
    <n v="0"/>
    <n v="500.71782822"/>
    <n v="0"/>
  </r>
  <r>
    <x v="21"/>
    <x v="8"/>
    <x v="16"/>
    <n v="40.116391739999997"/>
    <n v="0"/>
    <n v="2075.0245385600001"/>
    <n v="0"/>
  </r>
  <r>
    <x v="21"/>
    <x v="9"/>
    <x v="0"/>
    <n v="24.583971550000001"/>
    <n v="0"/>
    <n v="1485.15480213"/>
    <n v="0"/>
  </r>
  <r>
    <x v="21"/>
    <x v="9"/>
    <x v="1"/>
    <n v="22.491387759999999"/>
    <n v="0"/>
    <n v="1375.44451465"/>
    <n v="0"/>
  </r>
  <r>
    <x v="21"/>
    <x v="9"/>
    <x v="2"/>
    <n v="27.23569736"/>
    <n v="0"/>
    <n v="1654.76375441"/>
    <n v="0"/>
  </r>
  <r>
    <x v="21"/>
    <x v="9"/>
    <x v="3"/>
    <n v="7.98319578"/>
    <n v="0"/>
    <n v="493.88309249000002"/>
    <n v="0"/>
  </r>
  <r>
    <x v="21"/>
    <x v="9"/>
    <x v="4"/>
    <n v="59.01332111"/>
    <n v="0"/>
    <n v="3578.94231003"/>
    <n v="0"/>
  </r>
  <r>
    <x v="21"/>
    <x v="9"/>
    <x v="5"/>
    <n v="8.9385406599999992"/>
    <n v="0"/>
    <n v="540.90267630999995"/>
    <n v="0"/>
  </r>
  <r>
    <x v="21"/>
    <x v="9"/>
    <x v="6"/>
    <n v="24.96924546"/>
    <n v="0"/>
    <n v="1517.9098804600001"/>
    <n v="0"/>
  </r>
  <r>
    <x v="21"/>
    <x v="9"/>
    <x v="7"/>
    <n v="18.411083829999999"/>
    <n v="0"/>
    <n v="1127.7369533399999"/>
    <n v="0"/>
  </r>
  <r>
    <x v="21"/>
    <x v="9"/>
    <x v="8"/>
    <n v="31.237814270000001"/>
    <n v="0"/>
    <n v="1896.6105151100001"/>
    <n v="0"/>
  </r>
  <r>
    <x v="21"/>
    <x v="9"/>
    <x v="9"/>
    <n v="2.6800174000000001"/>
    <n v="0"/>
    <n v="163.68563373000001"/>
    <n v="0"/>
  </r>
  <r>
    <x v="21"/>
    <x v="9"/>
    <x v="17"/>
    <n v="8.58786424"/>
    <n v="0"/>
    <n v="520.17756743999996"/>
    <n v="0"/>
  </r>
  <r>
    <x v="21"/>
    <x v="9"/>
    <x v="18"/>
    <n v="14.996859000000001"/>
    <n v="0"/>
    <n v="916.13730831999999"/>
    <n v="0"/>
  </r>
  <r>
    <x v="21"/>
    <x v="9"/>
    <x v="10"/>
    <n v="39.471580150000001"/>
    <n v="0"/>
    <n v="2384.9296886000002"/>
    <n v="0"/>
  </r>
  <r>
    <x v="21"/>
    <x v="9"/>
    <x v="11"/>
    <n v="7.5241200399999997"/>
    <n v="0"/>
    <n v="454.5512445"/>
    <n v="0"/>
  </r>
  <r>
    <x v="21"/>
    <x v="9"/>
    <x v="12"/>
    <n v="8.8411555699999997"/>
    <n v="0"/>
    <n v="531.28487254000004"/>
    <n v="0"/>
  </r>
  <r>
    <x v="21"/>
    <x v="9"/>
    <x v="13"/>
    <n v="22.821374500000001"/>
    <n v="0"/>
    <n v="1387.71745308"/>
    <n v="0"/>
  </r>
  <r>
    <x v="21"/>
    <x v="9"/>
    <x v="14"/>
    <n v="17.46456556"/>
    <n v="0"/>
    <n v="1064.9064817799999"/>
    <n v="0"/>
  </r>
  <r>
    <x v="21"/>
    <x v="9"/>
    <x v="15"/>
    <n v="4.7757801000000004"/>
    <n v="0"/>
    <n v="295.85773474000001"/>
    <n v="0"/>
  </r>
  <r>
    <x v="21"/>
    <x v="9"/>
    <x v="16"/>
    <n v="15.79673491"/>
    <n v="0"/>
    <n v="956.24440173999994"/>
    <n v="0"/>
  </r>
  <r>
    <x v="21"/>
    <x v="10"/>
    <x v="0"/>
    <n v="47.84902615"/>
    <n v="0"/>
    <n v="3816.6658614200001"/>
    <n v="0"/>
  </r>
  <r>
    <x v="21"/>
    <x v="10"/>
    <x v="1"/>
    <n v="41.447031340000002"/>
    <n v="0"/>
    <n v="3530.0273036899998"/>
    <n v="0"/>
  </r>
  <r>
    <x v="21"/>
    <x v="10"/>
    <x v="2"/>
    <n v="11.88692998"/>
    <n v="0"/>
    <n v="938.69518591999997"/>
    <n v="0"/>
  </r>
  <r>
    <x v="21"/>
    <x v="10"/>
    <x v="3"/>
    <n v="2.16164237"/>
    <n v="0"/>
    <n v="161.14222178"/>
    <n v="0"/>
  </r>
  <r>
    <x v="21"/>
    <x v="10"/>
    <x v="4"/>
    <n v="26.235357499999999"/>
    <n v="0"/>
    <n v="2024.4402016199999"/>
    <n v="0"/>
  </r>
  <r>
    <x v="21"/>
    <x v="10"/>
    <x v="5"/>
    <n v="8.0648427599999994"/>
    <n v="0"/>
    <n v="616.0451309"/>
    <n v="0"/>
  </r>
  <r>
    <x v="21"/>
    <x v="10"/>
    <x v="6"/>
    <n v="10.882436179999999"/>
    <n v="0"/>
    <n v="811.23789603"/>
    <n v="0"/>
  </r>
  <r>
    <x v="21"/>
    <x v="10"/>
    <x v="7"/>
    <n v="18.329136800000001"/>
    <n v="0"/>
    <n v="1446.2760717000001"/>
    <n v="0"/>
  </r>
  <r>
    <x v="21"/>
    <x v="10"/>
    <x v="8"/>
    <n v="20.284497269999999"/>
    <n v="0"/>
    <n v="1563.01428278"/>
    <n v="0"/>
  </r>
  <r>
    <x v="21"/>
    <x v="10"/>
    <x v="9"/>
    <n v="2.6318158899999999"/>
    <n v="0"/>
    <n v="187.26092689000001"/>
    <n v="0"/>
  </r>
  <r>
    <x v="21"/>
    <x v="10"/>
    <x v="17"/>
    <n v="2.7550100300000002"/>
    <n v="0"/>
    <n v="201.34553335999999"/>
    <n v="0"/>
  </r>
  <r>
    <x v="21"/>
    <x v="10"/>
    <x v="18"/>
    <n v="3.5422748199999998"/>
    <n v="0"/>
    <n v="253.95369468000001"/>
    <n v="0"/>
  </r>
  <r>
    <x v="21"/>
    <x v="10"/>
    <x v="10"/>
    <n v="17.74576072"/>
    <n v="0"/>
    <n v="1385.14339679"/>
    <n v="0"/>
  </r>
  <r>
    <x v="21"/>
    <x v="10"/>
    <x v="11"/>
    <n v="4.2293946499999997"/>
    <n v="0"/>
    <n v="341.28260519999998"/>
    <n v="0"/>
  </r>
  <r>
    <x v="21"/>
    <x v="10"/>
    <x v="12"/>
    <n v="6.5505736299999997"/>
    <n v="0"/>
    <n v="530.07702653000001"/>
    <n v="0"/>
  </r>
  <r>
    <x v="21"/>
    <x v="10"/>
    <x v="13"/>
    <n v="6.0412598700000002"/>
    <n v="0"/>
    <n v="439.62976220000002"/>
    <n v="0"/>
  </r>
  <r>
    <x v="21"/>
    <x v="10"/>
    <x v="14"/>
    <n v="7.3924825099999998"/>
    <n v="0"/>
    <n v="613.37558961000002"/>
    <n v="0"/>
  </r>
  <r>
    <x v="21"/>
    <x v="10"/>
    <x v="15"/>
    <n v="3.8001888799999999"/>
    <n v="0"/>
    <n v="273.63582359999998"/>
    <n v="0"/>
  </r>
  <r>
    <x v="21"/>
    <x v="10"/>
    <x v="16"/>
    <n v="4.3384932799999998"/>
    <n v="0"/>
    <n v="341.48186791000001"/>
    <n v="0"/>
  </r>
  <r>
    <x v="22"/>
    <x v="0"/>
    <x v="0"/>
    <n v="7.0463000000000003E-4"/>
    <n v="1.0975034800000001"/>
    <n v="0"/>
    <n v="0"/>
  </r>
  <r>
    <x v="22"/>
    <x v="0"/>
    <x v="1"/>
    <n v="0.34324095999999998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7.0463000000000003E-4"/>
    <n v="0"/>
    <n v="0"/>
  </r>
  <r>
    <x v="22"/>
    <x v="0"/>
    <x v="4"/>
    <n v="0"/>
    <n v="2.9601782700000001"/>
    <n v="0"/>
    <n v="0"/>
  </r>
  <r>
    <x v="22"/>
    <x v="0"/>
    <x v="5"/>
    <n v="3.5231300000000002E-3"/>
    <n v="0.43414080999999999"/>
    <n v="0"/>
    <n v="0"/>
  </r>
  <r>
    <x v="22"/>
    <x v="0"/>
    <x v="6"/>
    <n v="7.0463000000000003E-4"/>
    <n v="2.3879712899999999"/>
    <n v="0"/>
    <n v="0"/>
  </r>
  <r>
    <x v="22"/>
    <x v="0"/>
    <x v="7"/>
    <n v="0"/>
    <n v="2.9863312799999999"/>
    <n v="0"/>
    <n v="0"/>
  </r>
  <r>
    <x v="22"/>
    <x v="0"/>
    <x v="8"/>
    <n v="0"/>
    <n v="1.8157319700000001"/>
    <n v="0"/>
    <n v="0"/>
  </r>
  <r>
    <x v="22"/>
    <x v="0"/>
    <x v="9"/>
    <n v="1.26217E-3"/>
    <n v="1.8808799999999999E-3"/>
    <n v="0"/>
    <n v="0"/>
  </r>
  <r>
    <x v="22"/>
    <x v="0"/>
    <x v="17"/>
    <n v="7.0463000000000003E-4"/>
    <n v="0.93835113999999997"/>
    <n v="0"/>
    <n v="0"/>
  </r>
  <r>
    <x v="22"/>
    <x v="0"/>
    <x v="18"/>
    <n v="0"/>
    <n v="4.2277499999999997E-3"/>
    <n v="0"/>
    <n v="0"/>
  </r>
  <r>
    <x v="22"/>
    <x v="0"/>
    <x v="10"/>
    <n v="0.77757337000000004"/>
    <n v="2.1798625199999999"/>
    <n v="0"/>
    <n v="0"/>
  </r>
  <r>
    <x v="22"/>
    <x v="0"/>
    <x v="11"/>
    <n v="0"/>
    <n v="1.55839332"/>
    <n v="0"/>
    <n v="0"/>
  </r>
  <r>
    <x v="22"/>
    <x v="0"/>
    <x v="12"/>
    <n v="0.66442382"/>
    <n v="0.50876589000000005"/>
    <n v="0"/>
    <n v="0"/>
  </r>
  <r>
    <x v="22"/>
    <x v="0"/>
    <x v="13"/>
    <n v="1.27056E-3"/>
    <n v="5.2143922399999996"/>
    <n v="0"/>
    <n v="0"/>
  </r>
  <r>
    <x v="22"/>
    <x v="0"/>
    <x v="14"/>
    <n v="7.0463000000000003E-4"/>
    <n v="7.7508799999999999E-3"/>
    <n v="0"/>
    <n v="0"/>
  </r>
  <r>
    <x v="22"/>
    <x v="0"/>
    <x v="15"/>
    <n v="3.5231300000000002E-3"/>
    <n v="0.45935071"/>
    <n v="0"/>
    <n v="0"/>
  </r>
  <r>
    <x v="22"/>
    <x v="0"/>
    <x v="16"/>
    <n v="0.12695228"/>
    <n v="1.85663939"/>
    <n v="0"/>
    <n v="0"/>
  </r>
  <r>
    <x v="22"/>
    <x v="1"/>
    <x v="0"/>
    <n v="1.8259195800000001"/>
    <n v="14.79687717"/>
    <n v="10.893152280000001"/>
    <n v="69.079066170000004"/>
  </r>
  <r>
    <x v="22"/>
    <x v="1"/>
    <x v="1"/>
    <n v="2.1138799999999998E-3"/>
    <n v="2.3831640100000002"/>
    <n v="1.338789E-2"/>
    <n v="8.6384462400000004"/>
  </r>
  <r>
    <x v="22"/>
    <x v="1"/>
    <x v="2"/>
    <n v="2.1138799999999998E-3"/>
    <n v="16.472817970000001"/>
    <n v="1.1274009999999999E-2"/>
    <n v="103.39685978"/>
  </r>
  <r>
    <x v="22"/>
    <x v="1"/>
    <x v="3"/>
    <n v="0.22916623999999999"/>
    <n v="1.84243085"/>
    <n v="0.45833246999999999"/>
    <n v="9.1802602199999992"/>
  </r>
  <r>
    <x v="22"/>
    <x v="1"/>
    <x v="4"/>
    <n v="0.53513286000000004"/>
    <n v="25.93214523"/>
    <n v="1.10525059"/>
    <n v="129.44804988999999"/>
  </r>
  <r>
    <x v="22"/>
    <x v="1"/>
    <x v="5"/>
    <n v="0.43381117000000002"/>
    <n v="9.8808216699999996"/>
    <n v="3.46485237"/>
    <n v="48.863794830000003"/>
  </r>
  <r>
    <x v="22"/>
    <x v="1"/>
    <x v="6"/>
    <n v="0.64627349999999995"/>
    <n v="103.93176747"/>
    <n v="1.9592546500000001"/>
    <n v="646.85840584000005"/>
  </r>
  <r>
    <x v="22"/>
    <x v="1"/>
    <x v="7"/>
    <n v="0.43123073000000001"/>
    <n v="112.29805922"/>
    <n v="2.1547444200000001"/>
    <n v="685.93079317000002"/>
  </r>
  <r>
    <x v="22"/>
    <x v="1"/>
    <x v="8"/>
    <n v="1.82282269"/>
    <n v="12.887922229999999"/>
    <n v="12.49217035"/>
    <n v="54.481875850000002"/>
  </r>
  <r>
    <x v="22"/>
    <x v="1"/>
    <x v="9"/>
    <n v="7.0463000000000003E-4"/>
    <n v="7.4081288900000004"/>
    <n v="2.8184999999999998E-3"/>
    <n v="38.343811879999997"/>
  </r>
  <r>
    <x v="22"/>
    <x v="1"/>
    <x v="17"/>
    <n v="2.1138799999999998E-3"/>
    <n v="4.2858214500000003"/>
    <n v="9.8647600000000002E-3"/>
    <n v="22.156506790000002"/>
  </r>
  <r>
    <x v="22"/>
    <x v="1"/>
    <x v="18"/>
    <n v="0.36631330000000001"/>
    <n v="11.6194734"/>
    <n v="2.9305064199999999"/>
    <n v="51.462104590000003"/>
  </r>
  <r>
    <x v="22"/>
    <x v="1"/>
    <x v="10"/>
    <n v="0.91070099999999998"/>
    <n v="35.308791069999998"/>
    <n v="5.38623472"/>
    <n v="182.97074731000001"/>
  </r>
  <r>
    <x v="22"/>
    <x v="1"/>
    <x v="11"/>
    <n v="0.16882584"/>
    <n v="28.73272407"/>
    <n v="0.172041"/>
    <n v="156.28393641"/>
  </r>
  <r>
    <x v="22"/>
    <x v="1"/>
    <x v="12"/>
    <n v="1.0106978499999999"/>
    <n v="9.1149736499999996"/>
    <n v="6.4205859099999998"/>
    <n v="50.552499220000001"/>
  </r>
  <r>
    <x v="22"/>
    <x v="1"/>
    <x v="13"/>
    <n v="1.4008915099999999"/>
    <n v="59.142776079999997"/>
    <n v="10.635376539999999"/>
    <n v="334.58168389000002"/>
  </r>
  <r>
    <x v="22"/>
    <x v="1"/>
    <x v="14"/>
    <n v="0.40148678999999998"/>
    <n v="71.066220130000005"/>
    <n v="3.2111897200000001"/>
    <n v="422.97687845000002"/>
  </r>
  <r>
    <x v="22"/>
    <x v="1"/>
    <x v="15"/>
    <n v="1.5166880000000001E-2"/>
    <n v="35.813848880000002"/>
    <n v="0.12972083000000001"/>
    <n v="192.95446595999999"/>
  </r>
  <r>
    <x v="22"/>
    <x v="1"/>
    <x v="16"/>
    <n v="4.7252300000000004E-3"/>
    <n v="23.601279550000001"/>
    <n v="2.6756789999999999E-2"/>
    <n v="138.12503461"/>
  </r>
  <r>
    <x v="22"/>
    <x v="2"/>
    <x v="0"/>
    <n v="2.2368349999999999E-2"/>
    <n v="24.684963679999999"/>
    <n v="0.31711484000000001"/>
    <n v="324.94071416000003"/>
  </r>
  <r>
    <x v="22"/>
    <x v="2"/>
    <x v="1"/>
    <n v="0.12713368"/>
    <n v="1.35119878"/>
    <n v="1.51545369"/>
    <n v="15.64684228"/>
  </r>
  <r>
    <x v="22"/>
    <x v="2"/>
    <x v="2"/>
    <n v="1.0645222599999999"/>
    <n v="29.85014645"/>
    <n v="16.626621629999999"/>
    <n v="441.64056878000002"/>
  </r>
  <r>
    <x v="22"/>
    <x v="2"/>
    <x v="3"/>
    <n v="1.030374E-2"/>
    <n v="1.78344707"/>
    <n v="0.14092304999999999"/>
    <n v="22.387497239999998"/>
  </r>
  <r>
    <x v="22"/>
    <x v="2"/>
    <x v="4"/>
    <n v="2.0207923299999999"/>
    <n v="40.788084230000003"/>
    <n v="27.292185960000001"/>
    <n v="571.21060336999994"/>
  </r>
  <r>
    <x v="22"/>
    <x v="2"/>
    <x v="5"/>
    <n v="0.47497718999999999"/>
    <n v="16.241709719999999"/>
    <n v="6.8823008899999998"/>
    <n v="240.47665821999999"/>
  </r>
  <r>
    <x v="22"/>
    <x v="2"/>
    <x v="6"/>
    <n v="5.3438120199999997"/>
    <n v="209.91544733999999"/>
    <n v="81.454104630000003"/>
    <n v="2864.1969370000002"/>
  </r>
  <r>
    <x v="22"/>
    <x v="2"/>
    <x v="7"/>
    <n v="3.8263656199999998"/>
    <n v="189.99753421"/>
    <n v="57.762185989999999"/>
    <n v="2607.90516875"/>
  </r>
  <r>
    <x v="22"/>
    <x v="2"/>
    <x v="8"/>
    <n v="0.86924601999999995"/>
    <n v="26.12082985"/>
    <n v="13.50256308"/>
    <n v="374.89417508000002"/>
  </r>
  <r>
    <x v="22"/>
    <x v="2"/>
    <x v="9"/>
    <n v="8.943711E-2"/>
    <n v="12.19793649"/>
    <n v="1.0996714599999999"/>
    <n v="178.53902289999999"/>
  </r>
  <r>
    <x v="22"/>
    <x v="2"/>
    <x v="17"/>
    <n v="1.2357430000000001E-2"/>
    <n v="12.1340471"/>
    <n v="0.15880554999999999"/>
    <n v="172.64455677999999"/>
  </r>
  <r>
    <x v="22"/>
    <x v="2"/>
    <x v="18"/>
    <n v="1.0305983000000001"/>
    <n v="22.604466840000001"/>
    <n v="15.068786559999999"/>
    <n v="306.50935856000001"/>
  </r>
  <r>
    <x v="22"/>
    <x v="2"/>
    <x v="10"/>
    <n v="2.0571017899999999"/>
    <n v="61.235042440000001"/>
    <n v="30.30133009"/>
    <n v="840.12770680999995"/>
  </r>
  <r>
    <x v="22"/>
    <x v="2"/>
    <x v="11"/>
    <n v="0.81907110999999999"/>
    <n v="60.399253690000002"/>
    <n v="12.82150715"/>
    <n v="852.15673328000003"/>
  </r>
  <r>
    <x v="22"/>
    <x v="2"/>
    <x v="12"/>
    <n v="0.49700299999999997"/>
    <n v="28.633275940000001"/>
    <n v="8.6774473099999998"/>
    <n v="420.67381655999998"/>
  </r>
  <r>
    <x v="22"/>
    <x v="2"/>
    <x v="13"/>
    <n v="3.1708423899999998"/>
    <n v="118.24756606"/>
    <n v="54.755211799999998"/>
    <n v="1752.5545578900001"/>
  </r>
  <r>
    <x v="22"/>
    <x v="2"/>
    <x v="14"/>
    <n v="5.8982255099999996"/>
    <n v="200.01282474999999"/>
    <n v="92.495030740000004"/>
    <n v="2934.1896934900001"/>
  </r>
  <r>
    <x v="22"/>
    <x v="2"/>
    <x v="15"/>
    <n v="1.5013256699999999"/>
    <n v="29.735682499999999"/>
    <n v="24.66709784"/>
    <n v="403.39565528000003"/>
  </r>
  <r>
    <x v="22"/>
    <x v="2"/>
    <x v="16"/>
    <n v="2.74990501"/>
    <n v="39.638436570000003"/>
    <n v="46.283922099999998"/>
    <n v="560.63854432000005"/>
  </r>
  <r>
    <x v="22"/>
    <x v="3"/>
    <x v="0"/>
    <n v="3.4068781399999999"/>
    <n v="32.618442829999999"/>
    <n v="79.749073659999993"/>
    <n v="733.80945597000004"/>
  </r>
  <r>
    <x v="22"/>
    <x v="3"/>
    <x v="1"/>
    <n v="0.96789296999999996"/>
    <n v="4.7608456099999996"/>
    <n v="24.78490618"/>
    <n v="108.37172287999999"/>
  </r>
  <r>
    <x v="22"/>
    <x v="3"/>
    <x v="2"/>
    <n v="4.0642909200000004"/>
    <n v="58.629585159999998"/>
    <n v="98.296290729999996"/>
    <n v="1362.8767288399999"/>
  </r>
  <r>
    <x v="22"/>
    <x v="3"/>
    <x v="3"/>
    <n v="0.47884798000000001"/>
    <n v="5.3706046199999999"/>
    <n v="9.6453082499999994"/>
    <n v="122.86715835"/>
  </r>
  <r>
    <x v="22"/>
    <x v="3"/>
    <x v="4"/>
    <n v="4.7354027199999997"/>
    <n v="65.290064290000004"/>
    <n v="102.36044705"/>
    <n v="1474.70564178"/>
  </r>
  <r>
    <x v="22"/>
    <x v="3"/>
    <x v="5"/>
    <n v="3.9496906200000002"/>
    <n v="24.255273750000001"/>
    <n v="98.522439689999999"/>
    <n v="537.28449577000004"/>
  </r>
  <r>
    <x v="22"/>
    <x v="3"/>
    <x v="6"/>
    <n v="16.496079460000001"/>
    <n v="221.51846964000001"/>
    <n v="393.05806417999997"/>
    <n v="5113.7237592399997"/>
  </r>
  <r>
    <x v="22"/>
    <x v="3"/>
    <x v="7"/>
    <n v="9.3913032800000007"/>
    <n v="185.98704142"/>
    <n v="224.69081736000001"/>
    <n v="4164.8888523899996"/>
  </r>
  <r>
    <x v="22"/>
    <x v="3"/>
    <x v="8"/>
    <n v="6.8263546699999997"/>
    <n v="63.723853480000002"/>
    <n v="169.97582406000001"/>
    <n v="1450.44605953"/>
  </r>
  <r>
    <x v="22"/>
    <x v="3"/>
    <x v="9"/>
    <n v="1.85803216"/>
    <n v="20.348106359999999"/>
    <n v="43.198596960000003"/>
    <n v="463.62956792"/>
  </r>
  <r>
    <x v="22"/>
    <x v="3"/>
    <x v="17"/>
    <n v="1.4939280699999999"/>
    <n v="32.337073799999999"/>
    <n v="33.5723457"/>
    <n v="759.37763654000003"/>
  </r>
  <r>
    <x v="22"/>
    <x v="3"/>
    <x v="18"/>
    <n v="2.03669652"/>
    <n v="18.272136379999999"/>
    <n v="45.458859820000001"/>
    <n v="410.45177053999998"/>
  </r>
  <r>
    <x v="22"/>
    <x v="3"/>
    <x v="10"/>
    <n v="8.84167098"/>
    <n v="96.427928429999994"/>
    <n v="211.08537491000001"/>
    <n v="2204.45026229"/>
  </r>
  <r>
    <x v="22"/>
    <x v="3"/>
    <x v="11"/>
    <n v="7.3668309799999996"/>
    <n v="67.155138679999993"/>
    <n v="178.34079076"/>
    <n v="1491.6061124600001"/>
  </r>
  <r>
    <x v="22"/>
    <x v="3"/>
    <x v="12"/>
    <n v="3.5307285799999999"/>
    <n v="54.848772599999997"/>
    <n v="84.417345760000003"/>
    <n v="1284.1368989299999"/>
  </r>
  <r>
    <x v="22"/>
    <x v="3"/>
    <x v="13"/>
    <n v="14.756003639999999"/>
    <n v="151.52399355"/>
    <n v="350.25677731000002"/>
    <n v="3582.3485484500002"/>
  </r>
  <r>
    <x v="22"/>
    <x v="3"/>
    <x v="14"/>
    <n v="40.466314140000001"/>
    <n v="305.23065649"/>
    <n v="980.35883226999999"/>
    <n v="7207.0293993300002"/>
  </r>
  <r>
    <x v="22"/>
    <x v="3"/>
    <x v="15"/>
    <n v="3.7702627400000002"/>
    <n v="31.66197244"/>
    <n v="84.262865959999999"/>
    <n v="708.01972091000005"/>
  </r>
  <r>
    <x v="22"/>
    <x v="3"/>
    <x v="16"/>
    <n v="4.9602911699999996"/>
    <n v="61.209519890000003"/>
    <n v="117.71064570999999"/>
    <n v="1394.5403707400001"/>
  </r>
  <r>
    <x v="22"/>
    <x v="4"/>
    <x v="0"/>
    <n v="3.9694839100000001"/>
    <n v="12.88931558"/>
    <n v="121.30199888"/>
    <n v="391.60231147000002"/>
  </r>
  <r>
    <x v="22"/>
    <x v="4"/>
    <x v="1"/>
    <n v="0.89443123999999996"/>
    <n v="4.0382271999999997"/>
    <n v="28.816632550000001"/>
    <n v="123.90930441"/>
  </r>
  <r>
    <x v="22"/>
    <x v="4"/>
    <x v="2"/>
    <n v="6.4633756900000003"/>
    <n v="28.859472279999999"/>
    <n v="201.89662401000001"/>
    <n v="887.84976667000001"/>
  </r>
  <r>
    <x v="22"/>
    <x v="4"/>
    <x v="3"/>
    <n v="1.6252180700000001"/>
    <n v="4.2636757599999999"/>
    <n v="49.180661379999997"/>
    <n v="132.38541287000001"/>
  </r>
  <r>
    <x v="22"/>
    <x v="4"/>
    <x v="4"/>
    <n v="9.9618260599999999"/>
    <n v="47.93134628"/>
    <n v="302.11660609"/>
    <n v="1467.11468135"/>
  </r>
  <r>
    <x v="22"/>
    <x v="4"/>
    <x v="5"/>
    <n v="1.2147762799999999"/>
    <n v="17.624045339999999"/>
    <n v="37.320369890000002"/>
    <n v="546.80674509999994"/>
  </r>
  <r>
    <x v="22"/>
    <x v="4"/>
    <x v="6"/>
    <n v="15.188274549999999"/>
    <n v="84.76556411"/>
    <n v="471.57887817"/>
    <n v="2611.5902061000002"/>
  </r>
  <r>
    <x v="22"/>
    <x v="4"/>
    <x v="7"/>
    <n v="12.52636481"/>
    <n v="74.092733620000004"/>
    <n v="386.45964099999998"/>
    <n v="2263.9636305399999"/>
  </r>
  <r>
    <x v="22"/>
    <x v="4"/>
    <x v="8"/>
    <n v="8.5457722399999998"/>
    <n v="38.490763469999997"/>
    <n v="262.85338781000002"/>
    <n v="1177.1385941399999"/>
  </r>
  <r>
    <x v="22"/>
    <x v="4"/>
    <x v="9"/>
    <n v="1.5796722400000001"/>
    <n v="8.1828439300000007"/>
    <n v="49.515436620000003"/>
    <n v="249.93066098"/>
  </r>
  <r>
    <x v="22"/>
    <x v="4"/>
    <x v="17"/>
    <n v="4.9036401600000001"/>
    <n v="25.45843374"/>
    <n v="154.57996689999999"/>
    <n v="792.30606116000001"/>
  </r>
  <r>
    <x v="22"/>
    <x v="4"/>
    <x v="18"/>
    <n v="2.1657706700000001"/>
    <n v="9.7848645300000001"/>
    <n v="65.680413979999997"/>
    <n v="297.51185801999998"/>
  </r>
  <r>
    <x v="22"/>
    <x v="4"/>
    <x v="10"/>
    <n v="20.368139410000001"/>
    <n v="53.401512009999998"/>
    <n v="632.70406473000003"/>
    <n v="1641.86287032"/>
  </r>
  <r>
    <x v="22"/>
    <x v="4"/>
    <x v="11"/>
    <n v="5.2791733399999998"/>
    <n v="19.994104620000002"/>
    <n v="161.33171185"/>
    <n v="613.03036996000003"/>
  </r>
  <r>
    <x v="22"/>
    <x v="4"/>
    <x v="12"/>
    <n v="7.7848244400000004"/>
    <n v="40.404387700000001"/>
    <n v="244.9597435"/>
    <n v="1253.61677986"/>
  </r>
  <r>
    <x v="22"/>
    <x v="4"/>
    <x v="13"/>
    <n v="20.698356199999999"/>
    <n v="73.993733030000001"/>
    <n v="649.59966808000001"/>
    <n v="2271.7533631400001"/>
  </r>
  <r>
    <x v="22"/>
    <x v="4"/>
    <x v="14"/>
    <n v="44.374318219999999"/>
    <n v="228.86750046"/>
    <n v="1385.6304285199999"/>
    <n v="7134.23235776"/>
  </r>
  <r>
    <x v="22"/>
    <x v="4"/>
    <x v="15"/>
    <n v="2.0791941600000001"/>
    <n v="15.666198079999999"/>
    <n v="64.695306299999999"/>
    <n v="483.20493078999999"/>
  </r>
  <r>
    <x v="22"/>
    <x v="4"/>
    <x v="16"/>
    <n v="6.2349973500000004"/>
    <n v="28.16703545"/>
    <n v="189.62223166999999"/>
    <n v="864.82066011999996"/>
  </r>
  <r>
    <x v="22"/>
    <x v="5"/>
    <x v="0"/>
    <n v="45.969315109999997"/>
    <n v="0"/>
    <n v="1708.93168704"/>
    <n v="0"/>
  </r>
  <r>
    <x v="22"/>
    <x v="5"/>
    <x v="1"/>
    <n v="27.379804759999999"/>
    <n v="0"/>
    <n v="1021.9315084999999"/>
    <n v="0"/>
  </r>
  <r>
    <x v="22"/>
    <x v="5"/>
    <x v="2"/>
    <n v="299.74381793999999"/>
    <n v="0"/>
    <n v="11277.67441322"/>
    <n v="0"/>
  </r>
  <r>
    <x v="22"/>
    <x v="5"/>
    <x v="3"/>
    <n v="52.913056189999999"/>
    <n v="0"/>
    <n v="1976.25436631"/>
    <n v="0"/>
  </r>
  <r>
    <x v="22"/>
    <x v="5"/>
    <x v="4"/>
    <n v="248.36945434"/>
    <n v="0"/>
    <n v="9286.8577193700003"/>
    <n v="0"/>
  </r>
  <r>
    <x v="22"/>
    <x v="5"/>
    <x v="5"/>
    <n v="117.4620884"/>
    <n v="0"/>
    <n v="4423.8381437999997"/>
    <n v="0"/>
  </r>
  <r>
    <x v="22"/>
    <x v="5"/>
    <x v="6"/>
    <n v="274.82963545000001"/>
    <n v="0"/>
    <n v="10305.481991090001"/>
    <n v="0"/>
  </r>
  <r>
    <x v="22"/>
    <x v="5"/>
    <x v="7"/>
    <n v="128.41650985999999"/>
    <n v="0"/>
    <n v="4764.8986599700002"/>
    <n v="0"/>
  </r>
  <r>
    <x v="22"/>
    <x v="5"/>
    <x v="8"/>
    <n v="175.96952958"/>
    <n v="0"/>
    <n v="6593.1173749500003"/>
    <n v="0"/>
  </r>
  <r>
    <x v="22"/>
    <x v="5"/>
    <x v="9"/>
    <n v="70.170668910000003"/>
    <n v="0"/>
    <n v="2618.03233929"/>
    <n v="0"/>
  </r>
  <r>
    <x v="22"/>
    <x v="5"/>
    <x v="17"/>
    <n v="158.40369949999999"/>
    <n v="0"/>
    <n v="5950.6812905099996"/>
    <n v="0"/>
  </r>
  <r>
    <x v="22"/>
    <x v="5"/>
    <x v="18"/>
    <n v="46.663820520000002"/>
    <n v="0"/>
    <n v="1738.1216723699999"/>
    <n v="0"/>
  </r>
  <r>
    <x v="22"/>
    <x v="5"/>
    <x v="10"/>
    <n v="296.43652049999997"/>
    <n v="0"/>
    <n v="11096.28062129"/>
    <n v="0"/>
  </r>
  <r>
    <x v="22"/>
    <x v="5"/>
    <x v="11"/>
    <n v="114.87534401000001"/>
    <n v="0"/>
    <n v="4299.9120580199997"/>
    <n v="0"/>
  </r>
  <r>
    <x v="22"/>
    <x v="5"/>
    <x v="12"/>
    <n v="397.13914882"/>
    <n v="0"/>
    <n v="14785.617460199999"/>
    <n v="0"/>
  </r>
  <r>
    <x v="22"/>
    <x v="5"/>
    <x v="13"/>
    <n v="266.30615177999999"/>
    <n v="0"/>
    <n v="9840.5508142800008"/>
    <n v="0"/>
  </r>
  <r>
    <x v="22"/>
    <x v="5"/>
    <x v="14"/>
    <n v="464.95723262000001"/>
    <n v="0"/>
    <n v="17341.19943448"/>
    <n v="0"/>
  </r>
  <r>
    <x v="22"/>
    <x v="5"/>
    <x v="15"/>
    <n v="51.905139490000003"/>
    <n v="0"/>
    <n v="1930.43435858"/>
    <n v="0"/>
  </r>
  <r>
    <x v="22"/>
    <x v="5"/>
    <x v="16"/>
    <n v="124.04474786999999"/>
    <n v="0"/>
    <n v="4638.5337482499999"/>
    <n v="0"/>
  </r>
  <r>
    <x v="22"/>
    <x v="6"/>
    <x v="0"/>
    <n v="64.577832349999994"/>
    <n v="0"/>
    <n v="2590.9992869600001"/>
    <n v="0"/>
  </r>
  <r>
    <x v="22"/>
    <x v="6"/>
    <x v="1"/>
    <n v="68.049360780000001"/>
    <n v="0"/>
    <n v="2795.1182446500002"/>
    <n v="0"/>
  </r>
  <r>
    <x v="22"/>
    <x v="6"/>
    <x v="2"/>
    <n v="288.30349496000002"/>
    <n v="0"/>
    <n v="11614.4070237"/>
    <n v="0"/>
  </r>
  <r>
    <x v="22"/>
    <x v="6"/>
    <x v="3"/>
    <n v="39.052817500000003"/>
    <n v="0"/>
    <n v="1569.6742279600001"/>
    <n v="0"/>
  </r>
  <r>
    <x v="22"/>
    <x v="6"/>
    <x v="4"/>
    <n v="385.63330943"/>
    <n v="0"/>
    <n v="15497.475935230001"/>
    <n v="0"/>
  </r>
  <r>
    <x v="22"/>
    <x v="6"/>
    <x v="5"/>
    <n v="119.81560671"/>
    <n v="0"/>
    <n v="4829.0037754300001"/>
    <n v="0"/>
  </r>
  <r>
    <x v="22"/>
    <x v="6"/>
    <x v="6"/>
    <n v="185.04953513000001"/>
    <n v="0"/>
    <n v="7465.32735581"/>
    <n v="0"/>
  </r>
  <r>
    <x v="22"/>
    <x v="6"/>
    <x v="7"/>
    <n v="86.672734950000006"/>
    <n v="0"/>
    <n v="3493.9826207900001"/>
    <n v="0"/>
  </r>
  <r>
    <x v="22"/>
    <x v="6"/>
    <x v="8"/>
    <n v="146.49390513"/>
    <n v="0"/>
    <n v="5885.1390780199999"/>
    <n v="0"/>
  </r>
  <r>
    <x v="22"/>
    <x v="6"/>
    <x v="9"/>
    <n v="51.928267900000002"/>
    <n v="0"/>
    <n v="2095.0113995400002"/>
    <n v="0"/>
  </r>
  <r>
    <x v="22"/>
    <x v="6"/>
    <x v="17"/>
    <n v="146.32761159"/>
    <n v="0"/>
    <n v="5871.6752871500003"/>
    <n v="0"/>
  </r>
  <r>
    <x v="22"/>
    <x v="6"/>
    <x v="18"/>
    <n v="48.717476300000001"/>
    <n v="0"/>
    <n v="1957.5215157600001"/>
    <n v="0"/>
  </r>
  <r>
    <x v="22"/>
    <x v="6"/>
    <x v="10"/>
    <n v="359.95088269000001"/>
    <n v="0"/>
    <n v="14467.703722980001"/>
    <n v="0"/>
  </r>
  <r>
    <x v="22"/>
    <x v="6"/>
    <x v="11"/>
    <n v="81.114114209999997"/>
    <n v="0"/>
    <n v="3259.4795145200001"/>
    <n v="0"/>
  </r>
  <r>
    <x v="22"/>
    <x v="6"/>
    <x v="12"/>
    <n v="198.4359049"/>
    <n v="0"/>
    <n v="8000.0353372500003"/>
    <n v="0"/>
  </r>
  <r>
    <x v="22"/>
    <x v="6"/>
    <x v="13"/>
    <n v="185.03170366000001"/>
    <n v="0"/>
    <n v="7442.6655029200001"/>
    <n v="0"/>
  </r>
  <r>
    <x v="22"/>
    <x v="6"/>
    <x v="14"/>
    <n v="300.90863085000001"/>
    <n v="0"/>
    <n v="12106.27576912"/>
    <n v="0"/>
  </r>
  <r>
    <x v="22"/>
    <x v="6"/>
    <x v="15"/>
    <n v="40.925144400000001"/>
    <n v="0"/>
    <n v="1649.6985313099999"/>
    <n v="0"/>
  </r>
  <r>
    <x v="22"/>
    <x v="6"/>
    <x v="16"/>
    <n v="96.787481549999995"/>
    <n v="0"/>
    <n v="3897.9682535400002"/>
    <n v="0"/>
  </r>
  <r>
    <x v="22"/>
    <x v="7"/>
    <x v="0"/>
    <n v="14.82334784"/>
    <n v="0"/>
    <n v="678.88346281999998"/>
    <n v="0"/>
  </r>
  <r>
    <x v="22"/>
    <x v="7"/>
    <x v="1"/>
    <n v="47.329837560000001"/>
    <n v="0"/>
    <n v="2207.5532005300001"/>
    <n v="0"/>
  </r>
  <r>
    <x v="22"/>
    <x v="7"/>
    <x v="2"/>
    <n v="72.124029019999995"/>
    <n v="0"/>
    <n v="3307.74202341"/>
    <n v="0"/>
  </r>
  <r>
    <x v="22"/>
    <x v="7"/>
    <x v="3"/>
    <n v="10.50807378"/>
    <n v="0"/>
    <n v="476.23373393000003"/>
    <n v="0"/>
  </r>
  <r>
    <x v="22"/>
    <x v="7"/>
    <x v="4"/>
    <n v="112.81984619000001"/>
    <n v="0"/>
    <n v="5162.4663766499998"/>
    <n v="0"/>
  </r>
  <r>
    <x v="22"/>
    <x v="7"/>
    <x v="5"/>
    <n v="29.287106250000001"/>
    <n v="0"/>
    <n v="1338.61687452"/>
    <n v="0"/>
  </r>
  <r>
    <x v="22"/>
    <x v="7"/>
    <x v="6"/>
    <n v="44.253119779999999"/>
    <n v="0"/>
    <n v="2017.9624985299999"/>
    <n v="0"/>
  </r>
  <r>
    <x v="22"/>
    <x v="7"/>
    <x v="7"/>
    <n v="39.496958139999997"/>
    <n v="0"/>
    <n v="1807.3720902499999"/>
    <n v="0"/>
  </r>
  <r>
    <x v="22"/>
    <x v="7"/>
    <x v="8"/>
    <n v="54.313014580000001"/>
    <n v="0"/>
    <n v="2491.9528328000001"/>
    <n v="0"/>
  </r>
  <r>
    <x v="22"/>
    <x v="7"/>
    <x v="9"/>
    <n v="14.71845177"/>
    <n v="0"/>
    <n v="665.75493112000004"/>
    <n v="0"/>
  </r>
  <r>
    <x v="22"/>
    <x v="7"/>
    <x v="17"/>
    <n v="35.851724789999999"/>
    <n v="0"/>
    <n v="1622.7506416900001"/>
    <n v="0"/>
  </r>
  <r>
    <x v="22"/>
    <x v="7"/>
    <x v="18"/>
    <n v="15.47924151"/>
    <n v="0"/>
    <n v="703.60947801999998"/>
    <n v="0"/>
  </r>
  <r>
    <x v="22"/>
    <x v="7"/>
    <x v="10"/>
    <n v="69.59137029"/>
    <n v="0"/>
    <n v="3164.5905017199998"/>
    <n v="0"/>
  </r>
  <r>
    <x v="22"/>
    <x v="7"/>
    <x v="11"/>
    <n v="18.048554970000001"/>
    <n v="0"/>
    <n v="822.12370352000005"/>
    <n v="0"/>
  </r>
  <r>
    <x v="22"/>
    <x v="7"/>
    <x v="12"/>
    <n v="51.019668209999999"/>
    <n v="0"/>
    <n v="2350.58808881"/>
    <n v="0"/>
  </r>
  <r>
    <x v="22"/>
    <x v="7"/>
    <x v="13"/>
    <n v="68.297762840000004"/>
    <n v="0"/>
    <n v="3099.6398870200001"/>
    <n v="0"/>
  </r>
  <r>
    <x v="22"/>
    <x v="7"/>
    <x v="14"/>
    <n v="54.00528757"/>
    <n v="0"/>
    <n v="2488.8846130500001"/>
    <n v="0"/>
  </r>
  <r>
    <x v="22"/>
    <x v="7"/>
    <x v="15"/>
    <n v="9.4450586600000008"/>
    <n v="0"/>
    <n v="433.82901837999998"/>
    <n v="0"/>
  </r>
  <r>
    <x v="22"/>
    <x v="7"/>
    <x v="16"/>
    <n v="37.850508599999998"/>
    <n v="0"/>
    <n v="1725.3862167100001"/>
    <n v="0"/>
  </r>
  <r>
    <x v="22"/>
    <x v="8"/>
    <x v="0"/>
    <n v="48.018543960000002"/>
    <n v="0"/>
    <n v="2474.8797569100002"/>
    <n v="0"/>
  </r>
  <r>
    <x v="22"/>
    <x v="8"/>
    <x v="1"/>
    <n v="34.296083580000001"/>
    <n v="0"/>
    <n v="1793.29799858"/>
    <n v="0"/>
  </r>
  <r>
    <x v="22"/>
    <x v="8"/>
    <x v="2"/>
    <n v="63.710076180000002"/>
    <n v="0"/>
    <n v="3239.6492390499998"/>
    <n v="0"/>
  </r>
  <r>
    <x v="22"/>
    <x v="8"/>
    <x v="3"/>
    <n v="10.98389998"/>
    <n v="0"/>
    <n v="565.24120115999995"/>
    <n v="0"/>
  </r>
  <r>
    <x v="22"/>
    <x v="8"/>
    <x v="4"/>
    <n v="141.28401826000001"/>
    <n v="0"/>
    <n v="7259.1881120600001"/>
    <n v="0"/>
  </r>
  <r>
    <x v="22"/>
    <x v="8"/>
    <x v="5"/>
    <n v="29.374441350000001"/>
    <n v="0"/>
    <n v="1498.7178759000001"/>
    <n v="0"/>
  </r>
  <r>
    <x v="22"/>
    <x v="8"/>
    <x v="6"/>
    <n v="56.205685750000001"/>
    <n v="0"/>
    <n v="2891.4906421800001"/>
    <n v="0"/>
  </r>
  <r>
    <x v="22"/>
    <x v="8"/>
    <x v="7"/>
    <n v="35.710867810000003"/>
    <n v="0"/>
    <n v="1837.33347527"/>
    <n v="0"/>
  </r>
  <r>
    <x v="22"/>
    <x v="8"/>
    <x v="8"/>
    <n v="66.830403939999997"/>
    <n v="0"/>
    <n v="3436.5046927600001"/>
    <n v="0"/>
  </r>
  <r>
    <x v="22"/>
    <x v="8"/>
    <x v="9"/>
    <n v="15.790593729999999"/>
    <n v="0"/>
    <n v="813.12756437999997"/>
    <n v="0"/>
  </r>
  <r>
    <x v="22"/>
    <x v="8"/>
    <x v="17"/>
    <n v="34.25625599"/>
    <n v="0"/>
    <n v="1738.20597501"/>
    <n v="0"/>
  </r>
  <r>
    <x v="22"/>
    <x v="8"/>
    <x v="18"/>
    <n v="23.61967886"/>
    <n v="0"/>
    <n v="1213.4823058500001"/>
    <n v="0"/>
  </r>
  <r>
    <x v="22"/>
    <x v="8"/>
    <x v="10"/>
    <n v="96.161007269999999"/>
    <n v="0"/>
    <n v="4924.0237333200002"/>
    <n v="0"/>
  </r>
  <r>
    <x v="22"/>
    <x v="8"/>
    <x v="11"/>
    <n v="28.760155409999999"/>
    <n v="0"/>
    <n v="1481.8591379300001"/>
    <n v="0"/>
  </r>
  <r>
    <x v="22"/>
    <x v="8"/>
    <x v="12"/>
    <n v="24.556802080000001"/>
    <n v="0"/>
    <n v="1244.4806418400001"/>
    <n v="0"/>
  </r>
  <r>
    <x v="22"/>
    <x v="8"/>
    <x v="13"/>
    <n v="87.795586049999997"/>
    <n v="0"/>
    <n v="4504.3126425299997"/>
    <n v="0"/>
  </r>
  <r>
    <x v="22"/>
    <x v="8"/>
    <x v="14"/>
    <n v="45.898004120000003"/>
    <n v="0"/>
    <n v="2358.2301857000002"/>
    <n v="0"/>
  </r>
  <r>
    <x v="22"/>
    <x v="8"/>
    <x v="15"/>
    <n v="11.47847651"/>
    <n v="0"/>
    <n v="589.59674207"/>
    <n v="0"/>
  </r>
  <r>
    <x v="22"/>
    <x v="8"/>
    <x v="16"/>
    <n v="41.460236479999999"/>
    <n v="0"/>
    <n v="2129.9714360100002"/>
    <n v="0"/>
  </r>
  <r>
    <x v="22"/>
    <x v="9"/>
    <x v="0"/>
    <n v="27.541276679999999"/>
    <n v="0"/>
    <n v="1682.9368383399999"/>
    <n v="0"/>
  </r>
  <r>
    <x v="22"/>
    <x v="9"/>
    <x v="1"/>
    <n v="24.652000040000001"/>
    <n v="0"/>
    <n v="1500.8835497499999"/>
    <n v="0"/>
  </r>
  <r>
    <x v="22"/>
    <x v="9"/>
    <x v="2"/>
    <n v="21.564819790000001"/>
    <n v="0"/>
    <n v="1309.6419907100001"/>
    <n v="0"/>
  </r>
  <r>
    <x v="22"/>
    <x v="9"/>
    <x v="3"/>
    <n v="3.9585849099999999"/>
    <n v="0"/>
    <n v="242.0233729"/>
    <n v="0"/>
  </r>
  <r>
    <x v="22"/>
    <x v="9"/>
    <x v="4"/>
    <n v="61.945005469999998"/>
    <n v="0"/>
    <n v="3763.2239918099999"/>
    <n v="0"/>
  </r>
  <r>
    <x v="22"/>
    <x v="9"/>
    <x v="5"/>
    <n v="8.2951847900000004"/>
    <n v="0"/>
    <n v="501.70010153999999"/>
    <n v="0"/>
  </r>
  <r>
    <x v="22"/>
    <x v="9"/>
    <x v="6"/>
    <n v="18.412251739999999"/>
    <n v="0"/>
    <n v="1121.2489284400001"/>
    <n v="0"/>
  </r>
  <r>
    <x v="22"/>
    <x v="9"/>
    <x v="7"/>
    <n v="22.05853626"/>
    <n v="0"/>
    <n v="1345.7502139799999"/>
    <n v="0"/>
  </r>
  <r>
    <x v="22"/>
    <x v="9"/>
    <x v="8"/>
    <n v="39.198802360000002"/>
    <n v="0"/>
    <n v="2389.1433718399999"/>
    <n v="0"/>
  </r>
  <r>
    <x v="22"/>
    <x v="9"/>
    <x v="9"/>
    <n v="2.8615038400000001"/>
    <n v="0"/>
    <n v="173.74699515"/>
    <n v="0"/>
  </r>
  <r>
    <x v="22"/>
    <x v="9"/>
    <x v="17"/>
    <n v="9.3803408899999994"/>
    <n v="0"/>
    <n v="569.95016669999995"/>
    <n v="0"/>
  </r>
  <r>
    <x v="22"/>
    <x v="9"/>
    <x v="18"/>
    <n v="7.5733190700000002"/>
    <n v="0"/>
    <n v="457.11121773999997"/>
    <n v="0"/>
  </r>
  <r>
    <x v="22"/>
    <x v="9"/>
    <x v="10"/>
    <n v="36.652183790000002"/>
    <n v="0"/>
    <n v="2218.6754436900001"/>
    <n v="0"/>
  </r>
  <r>
    <x v="22"/>
    <x v="9"/>
    <x v="11"/>
    <n v="8.6089523000000003"/>
    <n v="0"/>
    <n v="534.19441544999995"/>
    <n v="0"/>
  </r>
  <r>
    <x v="22"/>
    <x v="9"/>
    <x v="12"/>
    <n v="9.7511251399999992"/>
    <n v="0"/>
    <n v="592.03217361999998"/>
    <n v="0"/>
  </r>
  <r>
    <x v="22"/>
    <x v="9"/>
    <x v="13"/>
    <n v="25.918815210000002"/>
    <n v="0"/>
    <n v="1578.1190168600001"/>
    <n v="0"/>
  </r>
  <r>
    <x v="22"/>
    <x v="9"/>
    <x v="14"/>
    <n v="22.883787210000001"/>
    <n v="0"/>
    <n v="1401.41830375"/>
    <n v="0"/>
  </r>
  <r>
    <x v="22"/>
    <x v="9"/>
    <x v="15"/>
    <n v="8.3035324100000008"/>
    <n v="0"/>
    <n v="504.29964218999999"/>
    <n v="0"/>
  </r>
  <r>
    <x v="22"/>
    <x v="9"/>
    <x v="16"/>
    <n v="13.26199008"/>
    <n v="0"/>
    <n v="802.62162529"/>
    <n v="0"/>
  </r>
  <r>
    <x v="22"/>
    <x v="10"/>
    <x v="0"/>
    <n v="38.360735300000002"/>
    <n v="0"/>
    <n v="2967.4552238599999"/>
    <n v="0"/>
  </r>
  <r>
    <x v="22"/>
    <x v="10"/>
    <x v="1"/>
    <n v="41.21746478"/>
    <n v="0"/>
    <n v="3376.05209027"/>
    <n v="0"/>
  </r>
  <r>
    <x v="22"/>
    <x v="10"/>
    <x v="2"/>
    <n v="14.924977569999999"/>
    <n v="0"/>
    <n v="1227.61141226"/>
    <n v="0"/>
  </r>
  <r>
    <x v="22"/>
    <x v="10"/>
    <x v="3"/>
    <n v="3.0732841899999999"/>
    <n v="0"/>
    <n v="241.65499765000001"/>
    <n v="0"/>
  </r>
  <r>
    <x v="22"/>
    <x v="10"/>
    <x v="4"/>
    <n v="29.595946860000002"/>
    <n v="0"/>
    <n v="2382.03497509"/>
    <n v="0"/>
  </r>
  <r>
    <x v="22"/>
    <x v="10"/>
    <x v="5"/>
    <n v="6.0421350900000004"/>
    <n v="0"/>
    <n v="487.11258922000002"/>
    <n v="0"/>
  </r>
  <r>
    <x v="22"/>
    <x v="10"/>
    <x v="6"/>
    <n v="11.42694028"/>
    <n v="0"/>
    <n v="885.98170163999998"/>
    <n v="0"/>
  </r>
  <r>
    <x v="22"/>
    <x v="10"/>
    <x v="7"/>
    <n v="17.018467709999999"/>
    <n v="0"/>
    <n v="1307.0555779900001"/>
    <n v="0"/>
  </r>
  <r>
    <x v="22"/>
    <x v="10"/>
    <x v="8"/>
    <n v="20.560808080000001"/>
    <n v="0"/>
    <n v="1717.5043142100001"/>
    <n v="0"/>
  </r>
  <r>
    <x v="22"/>
    <x v="10"/>
    <x v="9"/>
    <n v="1.3144638099999999"/>
    <n v="0"/>
    <n v="112.51314649"/>
    <n v="0"/>
  </r>
  <r>
    <x v="22"/>
    <x v="10"/>
    <x v="17"/>
    <n v="1.7200795499999999"/>
    <n v="0"/>
    <n v="131.21172028000001"/>
    <n v="0"/>
  </r>
  <r>
    <x v="22"/>
    <x v="10"/>
    <x v="18"/>
    <n v="1.64850136"/>
    <n v="0"/>
    <n v="150.80760273999999"/>
    <n v="0"/>
  </r>
  <r>
    <x v="22"/>
    <x v="10"/>
    <x v="10"/>
    <n v="13.26511865"/>
    <n v="0"/>
    <n v="1011.19470572"/>
    <n v="0"/>
  </r>
  <r>
    <x v="22"/>
    <x v="10"/>
    <x v="11"/>
    <n v="5.8132692700000002"/>
    <n v="0"/>
    <n v="438.33332679"/>
    <n v="0"/>
  </r>
  <r>
    <x v="22"/>
    <x v="10"/>
    <x v="12"/>
    <n v="7.5490124999999999"/>
    <n v="0"/>
    <n v="628.03054343999997"/>
    <n v="0"/>
  </r>
  <r>
    <x v="22"/>
    <x v="10"/>
    <x v="13"/>
    <n v="9.7676559699999999"/>
    <n v="0"/>
    <n v="770.14768406999997"/>
    <n v="0"/>
  </r>
  <r>
    <x v="22"/>
    <x v="10"/>
    <x v="14"/>
    <n v="6.22446272"/>
    <n v="0"/>
    <n v="525.22016732999998"/>
    <n v="0"/>
  </r>
  <r>
    <x v="22"/>
    <x v="10"/>
    <x v="15"/>
    <n v="5.51700385"/>
    <n v="0"/>
    <n v="436.15754580999999"/>
    <n v="0"/>
  </r>
  <r>
    <x v="22"/>
    <x v="10"/>
    <x v="16"/>
    <n v="8.0960880700000004"/>
    <n v="0"/>
    <n v="598.45611592"/>
    <n v="0"/>
  </r>
  <r>
    <x v="23"/>
    <x v="0"/>
    <x v="0"/>
    <n v="7.0463000000000003E-4"/>
    <n v="4.0642996499999997"/>
    <n v="0"/>
    <n v="0"/>
  </r>
  <r>
    <x v="23"/>
    <x v="0"/>
    <x v="1"/>
    <n v="0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7.0463000000000003E-4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065930000000005E-2"/>
    <n v="0"/>
    <n v="0"/>
  </r>
  <r>
    <x v="23"/>
    <x v="0"/>
    <x v="6"/>
    <n v="0.55882396000000001"/>
    <n v="3.2534563300000001"/>
    <n v="0"/>
    <n v="0"/>
  </r>
  <r>
    <x v="23"/>
    <x v="0"/>
    <x v="7"/>
    <n v="0.4834502"/>
    <n v="3.3711727200000001"/>
    <n v="0"/>
    <n v="0"/>
  </r>
  <r>
    <x v="23"/>
    <x v="0"/>
    <x v="8"/>
    <n v="9.8500870000000004E-2"/>
    <n v="1.2311472999999999"/>
    <n v="0"/>
    <n v="0"/>
  </r>
  <r>
    <x v="23"/>
    <x v="0"/>
    <x v="9"/>
    <n v="1.26936E-3"/>
    <n v="0.55843034999999996"/>
    <n v="0"/>
    <n v="0"/>
  </r>
  <r>
    <x v="23"/>
    <x v="0"/>
    <x v="17"/>
    <n v="7.0463000000000003E-4"/>
    <n v="0.47666314999999998"/>
    <n v="0"/>
    <n v="0"/>
  </r>
  <r>
    <x v="23"/>
    <x v="0"/>
    <x v="18"/>
    <n v="0"/>
    <n v="0.85426990000000003"/>
    <n v="0"/>
    <n v="0"/>
  </r>
  <r>
    <x v="23"/>
    <x v="0"/>
    <x v="10"/>
    <n v="9.57065E-3"/>
    <n v="1.5794980300000001"/>
    <n v="0"/>
    <n v="0"/>
  </r>
  <r>
    <x v="23"/>
    <x v="0"/>
    <x v="11"/>
    <n v="0.60376103000000003"/>
    <n v="1.44497696"/>
    <n v="0"/>
    <n v="0"/>
  </r>
  <r>
    <x v="23"/>
    <x v="0"/>
    <x v="12"/>
    <n v="0"/>
    <n v="0.78269518000000005"/>
    <n v="0"/>
    <n v="0"/>
  </r>
  <r>
    <x v="23"/>
    <x v="0"/>
    <x v="13"/>
    <n v="1.2679E-3"/>
    <n v="4.7098242600000004"/>
    <n v="0"/>
    <n v="0"/>
  </r>
  <r>
    <x v="23"/>
    <x v="0"/>
    <x v="14"/>
    <n v="7.0463000000000003E-4"/>
    <n v="2.3401763099999999"/>
    <n v="0"/>
    <n v="0"/>
  </r>
  <r>
    <x v="23"/>
    <x v="0"/>
    <x v="15"/>
    <n v="3.5231300000000002E-3"/>
    <n v="1.4092499999999999E-3"/>
    <n v="0"/>
    <n v="0"/>
  </r>
  <r>
    <x v="23"/>
    <x v="0"/>
    <x v="16"/>
    <n v="0"/>
    <n v="0.67092079000000004"/>
    <n v="0"/>
    <n v="0"/>
  </r>
  <r>
    <x v="23"/>
    <x v="1"/>
    <x v="0"/>
    <n v="1.5141709299999999"/>
    <n v="18.139333950000001"/>
    <n v="8.0878268500000008"/>
    <n v="85.171010519999996"/>
  </r>
  <r>
    <x v="23"/>
    <x v="1"/>
    <x v="1"/>
    <n v="2.1138799999999998E-3"/>
    <n v="1.22055219"/>
    <n v="1.338789E-2"/>
    <n v="6.6666527999999996"/>
  </r>
  <r>
    <x v="23"/>
    <x v="1"/>
    <x v="2"/>
    <n v="0.99471562000000002"/>
    <n v="20.982799440000001"/>
    <n v="5.8761511200000003"/>
    <n v="131.85025091"/>
  </r>
  <r>
    <x v="23"/>
    <x v="1"/>
    <x v="3"/>
    <n v="0"/>
    <n v="1.15905725"/>
    <n v="0"/>
    <n v="3.9449809299999998"/>
  </r>
  <r>
    <x v="23"/>
    <x v="1"/>
    <x v="4"/>
    <n v="0.80197412999999995"/>
    <n v="23.152453650000002"/>
    <n v="3.9961071800000001"/>
    <n v="114.87164481000001"/>
  </r>
  <r>
    <x v="23"/>
    <x v="1"/>
    <x v="5"/>
    <n v="0.66551791000000005"/>
    <n v="7.9576015499999997"/>
    <n v="3.2200004400000002"/>
    <n v="38.809740040000001"/>
  </r>
  <r>
    <x v="23"/>
    <x v="1"/>
    <x v="6"/>
    <n v="0.97195723000000001"/>
    <n v="81.701540809999997"/>
    <n v="4.0592881600000004"/>
    <n v="500.72830668"/>
  </r>
  <r>
    <x v="23"/>
    <x v="1"/>
    <x v="7"/>
    <n v="0.70312341"/>
    <n v="76.545764930000004"/>
    <n v="2.81249365"/>
    <n v="469.14552237999999"/>
  </r>
  <r>
    <x v="23"/>
    <x v="1"/>
    <x v="8"/>
    <n v="1.6351745799999999"/>
    <n v="14.18376312"/>
    <n v="10.80927005"/>
    <n v="78.167347489999997"/>
  </r>
  <r>
    <x v="23"/>
    <x v="1"/>
    <x v="9"/>
    <n v="0.44285310999999999"/>
    <n v="3.84102575"/>
    <n v="3.5400064100000002"/>
    <n v="17.431253949999999"/>
  </r>
  <r>
    <x v="23"/>
    <x v="1"/>
    <x v="17"/>
    <n v="0.55963830000000003"/>
    <n v="7.11411076"/>
    <n v="4.47006017"/>
    <n v="34.050106479999997"/>
  </r>
  <r>
    <x v="23"/>
    <x v="1"/>
    <x v="18"/>
    <n v="7.0463000000000003E-4"/>
    <n v="12.358358450000001"/>
    <n v="5.6370099999999996E-3"/>
    <n v="58.458726540000001"/>
  </r>
  <r>
    <x v="23"/>
    <x v="1"/>
    <x v="10"/>
    <n v="1.65264787"/>
    <n v="32.6138707"/>
    <n v="9.72021406"/>
    <n v="179.14822795000001"/>
  </r>
  <r>
    <x v="23"/>
    <x v="1"/>
    <x v="11"/>
    <n v="0.43477811"/>
    <n v="31.59486132"/>
    <n v="3.4687839"/>
    <n v="162.21049475000001"/>
  </r>
  <r>
    <x v="23"/>
    <x v="1"/>
    <x v="12"/>
    <n v="3.3771339999999997E-2"/>
    <n v="11.475170990000001"/>
    <n v="0.17006001000000001"/>
    <n v="80.074662979999999"/>
  </r>
  <r>
    <x v="23"/>
    <x v="1"/>
    <x v="13"/>
    <n v="0.67735566999999997"/>
    <n v="49.688574690000003"/>
    <n v="3.5394222200000001"/>
    <n v="292.27151508999998"/>
  </r>
  <r>
    <x v="23"/>
    <x v="1"/>
    <x v="14"/>
    <n v="0.45074913"/>
    <n v="60.973433470000003"/>
    <n v="3.6052884199999999"/>
    <n v="389.37826028000001"/>
  </r>
  <r>
    <x v="23"/>
    <x v="1"/>
    <x v="15"/>
    <n v="0.21303303000000001"/>
    <n v="7.6725121999999999"/>
    <n v="1.1190548300000001"/>
    <n v="40.182619199999998"/>
  </r>
  <r>
    <x v="23"/>
    <x v="1"/>
    <x v="16"/>
    <n v="1.0074233800000001"/>
    <n v="22.681414190000002"/>
    <n v="8.0483531199999998"/>
    <n v="140.12401202999999"/>
  </r>
  <r>
    <x v="23"/>
    <x v="2"/>
    <x v="0"/>
    <n v="0.52836917000000005"/>
    <n v="31.968946930000001"/>
    <n v="5.3769817299999998"/>
    <n v="429.71123877999997"/>
  </r>
  <r>
    <x v="23"/>
    <x v="2"/>
    <x v="1"/>
    <n v="4.3805749999999997E-2"/>
    <n v="1.5857466"/>
    <n v="0.51577689000000004"/>
    <n v="21.095672189999998"/>
  </r>
  <r>
    <x v="23"/>
    <x v="2"/>
    <x v="2"/>
    <n v="1.27450833"/>
    <n v="30.106220449999999"/>
    <n v="15.480929740000001"/>
    <n v="452.76927307"/>
  </r>
  <r>
    <x v="23"/>
    <x v="2"/>
    <x v="3"/>
    <n v="1.026109E-2"/>
    <n v="2.5961734000000001"/>
    <n v="0.14028479999999999"/>
    <n v="37.751657880000003"/>
  </r>
  <r>
    <x v="23"/>
    <x v="2"/>
    <x v="4"/>
    <n v="1.9008214800000001"/>
    <n v="45.594155120000003"/>
    <n v="24.76634284"/>
    <n v="630.92048938000005"/>
  </r>
  <r>
    <x v="23"/>
    <x v="2"/>
    <x v="5"/>
    <n v="0.98461485999999998"/>
    <n v="16.6938016"/>
    <n v="15.2759652"/>
    <n v="245.10276191"/>
  </r>
  <r>
    <x v="23"/>
    <x v="2"/>
    <x v="6"/>
    <n v="3.0500291599999998"/>
    <n v="206.96844874999999"/>
    <n v="40.762388209999997"/>
    <n v="2832.4593344"/>
  </r>
  <r>
    <x v="23"/>
    <x v="2"/>
    <x v="7"/>
    <n v="0.82217593"/>
    <n v="129.8269588"/>
    <n v="13.45619029"/>
    <n v="1774.97786924"/>
  </r>
  <r>
    <x v="23"/>
    <x v="2"/>
    <x v="8"/>
    <n v="0.96975564000000003"/>
    <n v="20.309911870000001"/>
    <n v="11.084076230000001"/>
    <n v="289.36541124000001"/>
  </r>
  <r>
    <x v="23"/>
    <x v="2"/>
    <x v="9"/>
    <n v="0.13247982999999999"/>
    <n v="7.7310238399999998"/>
    <n v="2.3685830000000001"/>
    <n v="109.17983493"/>
  </r>
  <r>
    <x v="23"/>
    <x v="2"/>
    <x v="17"/>
    <n v="0.92339800999999999"/>
    <n v="13.88177509"/>
    <n v="11.086673599999999"/>
    <n v="202.22508113000001"/>
  </r>
  <r>
    <x v="23"/>
    <x v="2"/>
    <x v="18"/>
    <n v="0.4536983"/>
    <n v="17.826417859999999"/>
    <n v="5.4528351099999997"/>
    <n v="237.51530781"/>
  </r>
  <r>
    <x v="23"/>
    <x v="2"/>
    <x v="10"/>
    <n v="3.7506286599999998"/>
    <n v="58.521078889999998"/>
    <n v="52.882546840000003"/>
    <n v="813.97544469000002"/>
  </r>
  <r>
    <x v="23"/>
    <x v="2"/>
    <x v="11"/>
    <n v="1.516959E-2"/>
    <n v="46.886845100000002"/>
    <n v="0.21315197999999999"/>
    <n v="645.75377787000002"/>
  </r>
  <r>
    <x v="23"/>
    <x v="2"/>
    <x v="12"/>
    <n v="1.4040446799999999"/>
    <n v="34.165667460000002"/>
    <n v="22.475491999999999"/>
    <n v="503.58585918"/>
  </r>
  <r>
    <x v="23"/>
    <x v="2"/>
    <x v="13"/>
    <n v="4.59948348"/>
    <n v="103.43972829000001"/>
    <n v="70.716151229999994"/>
    <n v="1513.40268775"/>
  </r>
  <r>
    <x v="23"/>
    <x v="2"/>
    <x v="14"/>
    <n v="6.4068146400000003"/>
    <n v="187.28137967000001"/>
    <n v="99.520746070000001"/>
    <n v="2756.9069450299999"/>
  </r>
  <r>
    <x v="23"/>
    <x v="2"/>
    <x v="15"/>
    <n v="0.98824798000000003"/>
    <n v="12.862990440000001"/>
    <n v="16.222686549999999"/>
    <n v="163.35200384999999"/>
  </r>
  <r>
    <x v="23"/>
    <x v="2"/>
    <x v="16"/>
    <n v="1.0572504899999999"/>
    <n v="31.4422411"/>
    <n v="18.158615009999998"/>
    <n v="442.46541991999999"/>
  </r>
  <r>
    <x v="23"/>
    <x v="3"/>
    <x v="0"/>
    <n v="5.6579078000000003"/>
    <n v="26.577304219999998"/>
    <n v="120.05863743"/>
    <n v="584.87575440000001"/>
  </r>
  <r>
    <x v="23"/>
    <x v="3"/>
    <x v="1"/>
    <n v="2.0473832600000001"/>
    <n v="4.5875834199999996"/>
    <n v="41.39419316"/>
    <n v="108.0862344"/>
  </r>
  <r>
    <x v="23"/>
    <x v="3"/>
    <x v="2"/>
    <n v="3.5153161499999999"/>
    <n v="53.307767920000003"/>
    <n v="78.020486379999994"/>
    <n v="1240.3106045500001"/>
  </r>
  <r>
    <x v="23"/>
    <x v="3"/>
    <x v="3"/>
    <n v="0.48667519999999997"/>
    <n v="7.9152752399999997"/>
    <n v="9.80185277"/>
    <n v="178.51144679000001"/>
  </r>
  <r>
    <x v="23"/>
    <x v="3"/>
    <x v="4"/>
    <n v="1.6988154"/>
    <n v="66.381972360000006"/>
    <n v="37.846358260000002"/>
    <n v="1504.02963765"/>
  </r>
  <r>
    <x v="23"/>
    <x v="3"/>
    <x v="5"/>
    <n v="1.9979204399999999"/>
    <n v="28.923702720000001"/>
    <n v="53.506594900000003"/>
    <n v="654.73476473999995"/>
  </r>
  <r>
    <x v="23"/>
    <x v="3"/>
    <x v="6"/>
    <n v="13.062769469999999"/>
    <n v="195.18715456000001"/>
    <n v="300.33867562"/>
    <n v="4411.0517727400002"/>
  </r>
  <r>
    <x v="23"/>
    <x v="3"/>
    <x v="7"/>
    <n v="4.2971909400000001"/>
    <n v="108.79274386"/>
    <n v="102.941118"/>
    <n v="2473.32844931"/>
  </r>
  <r>
    <x v="23"/>
    <x v="3"/>
    <x v="8"/>
    <n v="2.1795559600000001"/>
    <n v="49.414807099999997"/>
    <n v="50.658420960000001"/>
    <n v="1104.9911460999999"/>
  </r>
  <r>
    <x v="23"/>
    <x v="3"/>
    <x v="9"/>
    <n v="0.73047680999999998"/>
    <n v="15.66499743"/>
    <n v="17.49363404"/>
    <n v="360.77667759000002"/>
  </r>
  <r>
    <x v="23"/>
    <x v="3"/>
    <x v="17"/>
    <n v="2.6628584900000001"/>
    <n v="22.400249420000002"/>
    <n v="68.911560230000006"/>
    <n v="532.51977208000005"/>
  </r>
  <r>
    <x v="23"/>
    <x v="3"/>
    <x v="18"/>
    <n v="0.10269956"/>
    <n v="24.345538900000001"/>
    <n v="2.5135011700000001"/>
    <n v="567.08435226999995"/>
  </r>
  <r>
    <x v="23"/>
    <x v="3"/>
    <x v="10"/>
    <n v="8.6921427599999994"/>
    <n v="96.787491540000005"/>
    <n v="207.82221347000001"/>
    <n v="2212.9890034800001"/>
  </r>
  <r>
    <x v="23"/>
    <x v="3"/>
    <x v="11"/>
    <n v="4.1332553699999997"/>
    <n v="57.511937260000003"/>
    <n v="89.572052029999995"/>
    <n v="1304.03494041"/>
  </r>
  <r>
    <x v="23"/>
    <x v="3"/>
    <x v="12"/>
    <n v="3.9698012500000002"/>
    <n v="58.796459609999999"/>
    <n v="93.727304840000002"/>
    <n v="1384.9138423899999"/>
  </r>
  <r>
    <x v="23"/>
    <x v="3"/>
    <x v="13"/>
    <n v="15.687279119999999"/>
    <n v="138.19761557999999"/>
    <n v="376.97905058999999"/>
    <n v="3239.7090888299999"/>
  </r>
  <r>
    <x v="23"/>
    <x v="3"/>
    <x v="14"/>
    <n v="30.276098000000001"/>
    <n v="303.08814274999997"/>
    <n v="743.73244283999998"/>
    <n v="7099.3154467799995"/>
  </r>
  <r>
    <x v="23"/>
    <x v="3"/>
    <x v="15"/>
    <n v="1.5873377900000001"/>
    <n v="27.31003192"/>
    <n v="38.112984709999999"/>
    <n v="623.53219454999999"/>
  </r>
  <r>
    <x v="23"/>
    <x v="3"/>
    <x v="16"/>
    <n v="4.7026968"/>
    <n v="62.358677970000002"/>
    <n v="114.32625319"/>
    <n v="1436.4580716800001"/>
  </r>
  <r>
    <x v="23"/>
    <x v="4"/>
    <x v="0"/>
    <n v="4.5807833599999999"/>
    <n v="9.8352217100000008"/>
    <n v="139.75666912"/>
    <n v="301.2494959"/>
  </r>
  <r>
    <x v="23"/>
    <x v="4"/>
    <x v="1"/>
    <n v="0.46207237000000001"/>
    <n v="3.7324662000000002"/>
    <n v="14.618507660000001"/>
    <n v="116.15456929"/>
  </r>
  <r>
    <x v="23"/>
    <x v="4"/>
    <x v="2"/>
    <n v="5.1508365700000001"/>
    <n v="30.55577795"/>
    <n v="160.63547689000001"/>
    <n v="948.53386258"/>
  </r>
  <r>
    <x v="23"/>
    <x v="4"/>
    <x v="3"/>
    <n v="1.0597535"/>
    <n v="5.9440203699999996"/>
    <n v="31.82533566"/>
    <n v="183.11285504"/>
  </r>
  <r>
    <x v="23"/>
    <x v="4"/>
    <x v="4"/>
    <n v="5.8288598900000004"/>
    <n v="49.73585637"/>
    <n v="179.91144675000001"/>
    <n v="1522.97552752"/>
  </r>
  <r>
    <x v="23"/>
    <x v="4"/>
    <x v="5"/>
    <n v="2.0348836499999998"/>
    <n v="19.475442869999998"/>
    <n v="63.25331997"/>
    <n v="603.71725171000003"/>
  </r>
  <r>
    <x v="23"/>
    <x v="4"/>
    <x v="6"/>
    <n v="16.583060719999999"/>
    <n v="76.846246919999999"/>
    <n v="512.04143637000004"/>
    <n v="2363.07568201"/>
  </r>
  <r>
    <x v="23"/>
    <x v="4"/>
    <x v="7"/>
    <n v="4.2431927299999996"/>
    <n v="51.768038019999999"/>
    <n v="129.99673318999999"/>
    <n v="1579.98746112"/>
  </r>
  <r>
    <x v="23"/>
    <x v="4"/>
    <x v="8"/>
    <n v="3.0970590800000002"/>
    <n v="29.509152480000001"/>
    <n v="96.163577259999997"/>
    <n v="908.38375471999996"/>
  </r>
  <r>
    <x v="23"/>
    <x v="4"/>
    <x v="9"/>
    <n v="1.15006477"/>
    <n v="9.11948808"/>
    <n v="35.83072336"/>
    <n v="286.24725002999998"/>
  </r>
  <r>
    <x v="23"/>
    <x v="4"/>
    <x v="17"/>
    <n v="3.53051154"/>
    <n v="19.03600535"/>
    <n v="112.40910254000001"/>
    <n v="598.30789188999995"/>
  </r>
  <r>
    <x v="23"/>
    <x v="4"/>
    <x v="18"/>
    <n v="1.9038099100000001"/>
    <n v="11.39763964"/>
    <n v="58.458611840000003"/>
    <n v="346.34484473999998"/>
  </r>
  <r>
    <x v="23"/>
    <x v="4"/>
    <x v="10"/>
    <n v="16.56063747"/>
    <n v="64.739277630000004"/>
    <n v="507.9868123"/>
    <n v="1992.23613224"/>
  </r>
  <r>
    <x v="23"/>
    <x v="4"/>
    <x v="11"/>
    <n v="4.0697142299999998"/>
    <n v="24.887541330000001"/>
    <n v="125.8873541"/>
    <n v="765.68538970999998"/>
  </r>
  <r>
    <x v="23"/>
    <x v="4"/>
    <x v="12"/>
    <n v="10.722777779999999"/>
    <n v="43.050741000000002"/>
    <n v="335.8754338"/>
    <n v="1337.7269584799999"/>
  </r>
  <r>
    <x v="23"/>
    <x v="4"/>
    <x v="13"/>
    <n v="14.435052649999999"/>
    <n v="73.819163369999998"/>
    <n v="446.01488366000001"/>
    <n v="2280.2805954700002"/>
  </r>
  <r>
    <x v="23"/>
    <x v="4"/>
    <x v="14"/>
    <n v="49.896203149999998"/>
    <n v="219.26655959000001"/>
    <n v="1558.8720722099999"/>
    <n v="6857.6291866000001"/>
  </r>
  <r>
    <x v="23"/>
    <x v="4"/>
    <x v="15"/>
    <n v="1.5311013"/>
    <n v="9.4947888999999996"/>
    <n v="45.981252140000002"/>
    <n v="286.67551541"/>
  </r>
  <r>
    <x v="23"/>
    <x v="4"/>
    <x v="16"/>
    <n v="1.7257771799999999"/>
    <n v="30.805521949999999"/>
    <n v="55.795677009999999"/>
    <n v="938.20307366999998"/>
  </r>
  <r>
    <x v="23"/>
    <x v="5"/>
    <x v="0"/>
    <n v="49.010019819999997"/>
    <n v="0"/>
    <n v="1826.3286356599999"/>
    <n v="0"/>
  </r>
  <r>
    <x v="23"/>
    <x v="5"/>
    <x v="1"/>
    <n v="32.572415900000003"/>
    <n v="0"/>
    <n v="1210.1072526400001"/>
    <n v="0"/>
  </r>
  <r>
    <x v="23"/>
    <x v="5"/>
    <x v="2"/>
    <n v="276.69788874"/>
    <n v="0"/>
    <n v="10425.289824969999"/>
    <n v="0"/>
  </r>
  <r>
    <x v="23"/>
    <x v="5"/>
    <x v="3"/>
    <n v="65.040809039999999"/>
    <n v="0"/>
    <n v="2424.7654857699999"/>
    <n v="0"/>
  </r>
  <r>
    <x v="23"/>
    <x v="5"/>
    <x v="4"/>
    <n v="236.60477022000001"/>
    <n v="0"/>
    <n v="8847.5350282300005"/>
    <n v="0"/>
  </r>
  <r>
    <x v="23"/>
    <x v="5"/>
    <x v="5"/>
    <n v="115.29285815999999"/>
    <n v="0"/>
    <n v="4335.86862724"/>
    <n v="0"/>
  </r>
  <r>
    <x v="23"/>
    <x v="5"/>
    <x v="6"/>
    <n v="277.05028646"/>
    <n v="0"/>
    <n v="10406.580267200001"/>
    <n v="0"/>
  </r>
  <r>
    <x v="23"/>
    <x v="5"/>
    <x v="7"/>
    <n v="95.740399999999994"/>
    <n v="0"/>
    <n v="3554.25688399"/>
    <n v="0"/>
  </r>
  <r>
    <x v="23"/>
    <x v="5"/>
    <x v="8"/>
    <n v="147.6975042"/>
    <n v="0"/>
    <n v="5530.4739903999998"/>
    <n v="0"/>
  </r>
  <r>
    <x v="23"/>
    <x v="5"/>
    <x v="9"/>
    <n v="63.90429134"/>
    <n v="0"/>
    <n v="2397.4118437100001"/>
    <n v="0"/>
  </r>
  <r>
    <x v="23"/>
    <x v="5"/>
    <x v="17"/>
    <n v="159.51011567"/>
    <n v="0"/>
    <n v="5983.3788551500002"/>
    <n v="0"/>
  </r>
  <r>
    <x v="23"/>
    <x v="5"/>
    <x v="18"/>
    <n v="49.499218880000001"/>
    <n v="0"/>
    <n v="1858.72205672"/>
    <n v="0"/>
  </r>
  <r>
    <x v="23"/>
    <x v="5"/>
    <x v="10"/>
    <n v="285.05465285999998"/>
    <n v="0"/>
    <n v="10691.720355040001"/>
    <n v="0"/>
  </r>
  <r>
    <x v="23"/>
    <x v="5"/>
    <x v="11"/>
    <n v="89.38863336"/>
    <n v="0"/>
    <n v="3336.8888306200001"/>
    <n v="0"/>
  </r>
  <r>
    <x v="23"/>
    <x v="5"/>
    <x v="12"/>
    <n v="393.20309658999997"/>
    <n v="0"/>
    <n v="14616.143504469999"/>
    <n v="0"/>
  </r>
  <r>
    <x v="23"/>
    <x v="5"/>
    <x v="13"/>
    <n v="269.76061485000002"/>
    <n v="0"/>
    <n v="9940.5919433300005"/>
    <n v="0"/>
  </r>
  <r>
    <x v="23"/>
    <x v="5"/>
    <x v="14"/>
    <n v="446.83622585000001"/>
    <n v="0"/>
    <n v="16667.134004489999"/>
    <n v="0"/>
  </r>
  <r>
    <x v="23"/>
    <x v="5"/>
    <x v="15"/>
    <n v="43.088808649999997"/>
    <n v="0"/>
    <n v="1609.0815038200001"/>
    <n v="0"/>
  </r>
  <r>
    <x v="23"/>
    <x v="5"/>
    <x v="16"/>
    <n v="112.26494248"/>
    <n v="0"/>
    <n v="4197.4722928499996"/>
    <n v="0"/>
  </r>
  <r>
    <x v="23"/>
    <x v="6"/>
    <x v="0"/>
    <n v="63.696253910000003"/>
    <n v="0"/>
    <n v="2561.29439323"/>
    <n v="0"/>
  </r>
  <r>
    <x v="23"/>
    <x v="6"/>
    <x v="1"/>
    <n v="71.100563730000005"/>
    <n v="0"/>
    <n v="2934.4677307900001"/>
    <n v="0"/>
  </r>
  <r>
    <x v="23"/>
    <x v="6"/>
    <x v="2"/>
    <n v="274.58243205000002"/>
    <n v="0"/>
    <n v="11079.80420362"/>
    <n v="0"/>
  </r>
  <r>
    <x v="23"/>
    <x v="6"/>
    <x v="3"/>
    <n v="54.493054649999998"/>
    <n v="0"/>
    <n v="2190.4075621299999"/>
    <n v="0"/>
  </r>
  <r>
    <x v="23"/>
    <x v="6"/>
    <x v="4"/>
    <n v="409.92739784000003"/>
    <n v="0"/>
    <n v="16464.54133498"/>
    <n v="0"/>
  </r>
  <r>
    <x v="23"/>
    <x v="6"/>
    <x v="5"/>
    <n v="118.00833372"/>
    <n v="0"/>
    <n v="4747.7340228000003"/>
    <n v="0"/>
  </r>
  <r>
    <x v="23"/>
    <x v="6"/>
    <x v="6"/>
    <n v="176.45365766"/>
    <n v="0"/>
    <n v="7098.06610275"/>
    <n v="0"/>
  </r>
  <r>
    <x v="23"/>
    <x v="6"/>
    <x v="7"/>
    <n v="82.974986729999998"/>
    <n v="0"/>
    <n v="3336.7629403599999"/>
    <n v="0"/>
  </r>
  <r>
    <x v="23"/>
    <x v="6"/>
    <x v="8"/>
    <n v="143.67606541000001"/>
    <n v="0"/>
    <n v="5789.5480224000003"/>
    <n v="0"/>
  </r>
  <r>
    <x v="23"/>
    <x v="6"/>
    <x v="9"/>
    <n v="53.44074715"/>
    <n v="0"/>
    <n v="2151.8149976499999"/>
    <n v="0"/>
  </r>
  <r>
    <x v="23"/>
    <x v="6"/>
    <x v="17"/>
    <n v="156.79267465999999"/>
    <n v="0"/>
    <n v="6280.7788601900002"/>
    <n v="0"/>
  </r>
  <r>
    <x v="23"/>
    <x v="6"/>
    <x v="18"/>
    <n v="49.110005469999997"/>
    <n v="0"/>
    <n v="1968.0755121499999"/>
    <n v="0"/>
  </r>
  <r>
    <x v="23"/>
    <x v="6"/>
    <x v="10"/>
    <n v="329.24929401000003"/>
    <n v="0"/>
    <n v="13222.895968299999"/>
    <n v="0"/>
  </r>
  <r>
    <x v="23"/>
    <x v="6"/>
    <x v="11"/>
    <n v="78.938731270000005"/>
    <n v="0"/>
    <n v="3167.1453009699999"/>
    <n v="0"/>
  </r>
  <r>
    <x v="23"/>
    <x v="6"/>
    <x v="12"/>
    <n v="203.17390788"/>
    <n v="0"/>
    <n v="8182.6929086399996"/>
    <n v="0"/>
  </r>
  <r>
    <x v="23"/>
    <x v="6"/>
    <x v="13"/>
    <n v="190.03904850999999"/>
    <n v="0"/>
    <n v="7632.7044809400004"/>
    <n v="0"/>
  </r>
  <r>
    <x v="23"/>
    <x v="6"/>
    <x v="14"/>
    <n v="288.73601373000002"/>
    <n v="0"/>
    <n v="11606.382163329999"/>
    <n v="0"/>
  </r>
  <r>
    <x v="23"/>
    <x v="6"/>
    <x v="15"/>
    <n v="29.347504959999998"/>
    <n v="0"/>
    <n v="1187.62366109"/>
    <n v="0"/>
  </r>
  <r>
    <x v="23"/>
    <x v="6"/>
    <x v="16"/>
    <n v="90.912895300000002"/>
    <n v="0"/>
    <n v="3669.4402264199998"/>
    <n v="0"/>
  </r>
  <r>
    <x v="23"/>
    <x v="7"/>
    <x v="0"/>
    <n v="15.77408696"/>
    <n v="0"/>
    <n v="723.69392376999997"/>
    <n v="0"/>
  </r>
  <r>
    <x v="23"/>
    <x v="7"/>
    <x v="1"/>
    <n v="41.180887769999998"/>
    <n v="0"/>
    <n v="1919.94091757"/>
    <n v="0"/>
  </r>
  <r>
    <x v="23"/>
    <x v="7"/>
    <x v="2"/>
    <n v="69.767863180000006"/>
    <n v="0"/>
    <n v="3220.3074570700001"/>
    <n v="0"/>
  </r>
  <r>
    <x v="23"/>
    <x v="7"/>
    <x v="3"/>
    <n v="11.186459299999999"/>
    <n v="0"/>
    <n v="509.64188030000003"/>
    <n v="0"/>
  </r>
  <r>
    <x v="23"/>
    <x v="7"/>
    <x v="4"/>
    <n v="97.850692109999997"/>
    <n v="0"/>
    <n v="4495.3060053199997"/>
    <n v="0"/>
  </r>
  <r>
    <x v="23"/>
    <x v="7"/>
    <x v="5"/>
    <n v="25.105274059999999"/>
    <n v="0"/>
    <n v="1138.4002275600001"/>
    <n v="0"/>
  </r>
  <r>
    <x v="23"/>
    <x v="7"/>
    <x v="6"/>
    <n v="39.775989410000001"/>
    <n v="0"/>
    <n v="1823.30131437"/>
    <n v="0"/>
  </r>
  <r>
    <x v="23"/>
    <x v="7"/>
    <x v="7"/>
    <n v="27.670739900000001"/>
    <n v="0"/>
    <n v="1261.0669473400001"/>
    <n v="0"/>
  </r>
  <r>
    <x v="23"/>
    <x v="7"/>
    <x v="8"/>
    <n v="41.31979046"/>
    <n v="0"/>
    <n v="1893.8158186799999"/>
    <n v="0"/>
  </r>
  <r>
    <x v="23"/>
    <x v="7"/>
    <x v="9"/>
    <n v="7.1201085099999997"/>
    <n v="0"/>
    <n v="323.59730048"/>
    <n v="0"/>
  </r>
  <r>
    <x v="23"/>
    <x v="7"/>
    <x v="17"/>
    <n v="42.498077860000002"/>
    <n v="0"/>
    <n v="1922.9275469700001"/>
    <n v="0"/>
  </r>
  <r>
    <x v="23"/>
    <x v="7"/>
    <x v="18"/>
    <n v="13.25497393"/>
    <n v="0"/>
    <n v="606.04345912999997"/>
    <n v="0"/>
  </r>
  <r>
    <x v="23"/>
    <x v="7"/>
    <x v="10"/>
    <n v="64.27199684"/>
    <n v="0"/>
    <n v="2923.2077567000001"/>
    <n v="0"/>
  </r>
  <r>
    <x v="23"/>
    <x v="7"/>
    <x v="11"/>
    <n v="15.87595336"/>
    <n v="0"/>
    <n v="721.51799498000003"/>
    <n v="0"/>
  </r>
  <r>
    <x v="23"/>
    <x v="7"/>
    <x v="12"/>
    <n v="45.419491530000002"/>
    <n v="0"/>
    <n v="2104.3039744100001"/>
    <n v="0"/>
  </r>
  <r>
    <x v="23"/>
    <x v="7"/>
    <x v="13"/>
    <n v="65.695838699999996"/>
    <n v="0"/>
    <n v="2983.4459768299998"/>
    <n v="0"/>
  </r>
  <r>
    <x v="23"/>
    <x v="7"/>
    <x v="14"/>
    <n v="37.883784570000003"/>
    <n v="0"/>
    <n v="1737.6646978799999"/>
    <n v="0"/>
  </r>
  <r>
    <x v="23"/>
    <x v="7"/>
    <x v="15"/>
    <n v="7.7320947499999999"/>
    <n v="0"/>
    <n v="354.73584198999998"/>
    <n v="0"/>
  </r>
  <r>
    <x v="23"/>
    <x v="7"/>
    <x v="16"/>
    <n v="23.139774339999999"/>
    <n v="0"/>
    <n v="1057.0603364900001"/>
    <n v="0"/>
  </r>
  <r>
    <x v="23"/>
    <x v="8"/>
    <x v="0"/>
    <n v="51.358008439999999"/>
    <n v="0"/>
    <n v="2665.55081604"/>
    <n v="0"/>
  </r>
  <r>
    <x v="23"/>
    <x v="8"/>
    <x v="1"/>
    <n v="32.681971079999997"/>
    <n v="0"/>
    <n v="1703.66979079"/>
    <n v="0"/>
  </r>
  <r>
    <x v="23"/>
    <x v="8"/>
    <x v="2"/>
    <n v="58.240766020000002"/>
    <n v="0"/>
    <n v="2961.72518261"/>
    <n v="0"/>
  </r>
  <r>
    <x v="23"/>
    <x v="8"/>
    <x v="3"/>
    <n v="11.05191353"/>
    <n v="0"/>
    <n v="565.93854733000001"/>
    <n v="0"/>
  </r>
  <r>
    <x v="23"/>
    <x v="8"/>
    <x v="4"/>
    <n v="144.84536437"/>
    <n v="0"/>
    <n v="7399.2770725600003"/>
    <n v="0"/>
  </r>
  <r>
    <x v="23"/>
    <x v="8"/>
    <x v="5"/>
    <n v="41.68805656"/>
    <n v="0"/>
    <n v="2122.2342078900001"/>
    <n v="0"/>
  </r>
  <r>
    <x v="23"/>
    <x v="8"/>
    <x v="6"/>
    <n v="38.2498711"/>
    <n v="0"/>
    <n v="1965.7614467599999"/>
    <n v="0"/>
  </r>
  <r>
    <x v="23"/>
    <x v="8"/>
    <x v="7"/>
    <n v="30.340955309999998"/>
    <n v="0"/>
    <n v="1564.32364403"/>
    <n v="0"/>
  </r>
  <r>
    <x v="23"/>
    <x v="8"/>
    <x v="8"/>
    <n v="66.281277439999997"/>
    <n v="0"/>
    <n v="3386.5562376500002"/>
    <n v="0"/>
  </r>
  <r>
    <x v="23"/>
    <x v="8"/>
    <x v="9"/>
    <n v="13.044386920000001"/>
    <n v="0"/>
    <n v="663.41941846999998"/>
    <n v="0"/>
  </r>
  <r>
    <x v="23"/>
    <x v="8"/>
    <x v="17"/>
    <n v="36.286257769999999"/>
    <n v="0"/>
    <n v="1852.3403954"/>
    <n v="0"/>
  </r>
  <r>
    <x v="23"/>
    <x v="8"/>
    <x v="18"/>
    <n v="17.84694008"/>
    <n v="0"/>
    <n v="915.96740894000004"/>
    <n v="0"/>
  </r>
  <r>
    <x v="23"/>
    <x v="8"/>
    <x v="10"/>
    <n v="85.923829479999995"/>
    <n v="0"/>
    <n v="4353.5426816899999"/>
    <n v="0"/>
  </r>
  <r>
    <x v="23"/>
    <x v="8"/>
    <x v="11"/>
    <n v="23.450198929999999"/>
    <n v="0"/>
    <n v="1207.25022399"/>
    <n v="0"/>
  </r>
  <r>
    <x v="23"/>
    <x v="8"/>
    <x v="12"/>
    <n v="29.058105359999999"/>
    <n v="0"/>
    <n v="1496.0614698300001"/>
    <n v="0"/>
  </r>
  <r>
    <x v="23"/>
    <x v="8"/>
    <x v="13"/>
    <n v="67.007388969999994"/>
    <n v="0"/>
    <n v="3432.1618738900002"/>
    <n v="0"/>
  </r>
  <r>
    <x v="23"/>
    <x v="8"/>
    <x v="14"/>
    <n v="58.388095360000001"/>
    <n v="0"/>
    <n v="3005.7880394899998"/>
    <n v="0"/>
  </r>
  <r>
    <x v="23"/>
    <x v="8"/>
    <x v="15"/>
    <n v="8.3103614199999996"/>
    <n v="0"/>
    <n v="424.23543596000002"/>
    <n v="0"/>
  </r>
  <r>
    <x v="23"/>
    <x v="8"/>
    <x v="16"/>
    <n v="34.42932029"/>
    <n v="0"/>
    <n v="1752.4020523900001"/>
    <n v="0"/>
  </r>
  <r>
    <x v="23"/>
    <x v="9"/>
    <x v="0"/>
    <n v="31.427588050000001"/>
    <n v="0"/>
    <n v="1918.5067832699999"/>
    <n v="0"/>
  </r>
  <r>
    <x v="23"/>
    <x v="9"/>
    <x v="1"/>
    <n v="20.399145910000001"/>
    <n v="0"/>
    <n v="1255.58283334"/>
    <n v="0"/>
  </r>
  <r>
    <x v="23"/>
    <x v="9"/>
    <x v="2"/>
    <n v="23.785592350000002"/>
    <n v="0"/>
    <n v="1441.4621543600001"/>
    <n v="0"/>
  </r>
  <r>
    <x v="23"/>
    <x v="9"/>
    <x v="3"/>
    <n v="5.7408193199999999"/>
    <n v="0"/>
    <n v="347.39389339000002"/>
    <n v="0"/>
  </r>
  <r>
    <x v="23"/>
    <x v="9"/>
    <x v="4"/>
    <n v="60.056655480000003"/>
    <n v="0"/>
    <n v="3642.0949359699998"/>
    <n v="0"/>
  </r>
  <r>
    <x v="23"/>
    <x v="9"/>
    <x v="5"/>
    <n v="5.62864904"/>
    <n v="0"/>
    <n v="341.54070855999998"/>
    <n v="0"/>
  </r>
  <r>
    <x v="23"/>
    <x v="9"/>
    <x v="6"/>
    <n v="20.74711125"/>
    <n v="0"/>
    <n v="1258.95851406"/>
    <n v="0"/>
  </r>
  <r>
    <x v="23"/>
    <x v="9"/>
    <x v="7"/>
    <n v="17.113977590000001"/>
    <n v="0"/>
    <n v="1036.1828332499999"/>
    <n v="0"/>
  </r>
  <r>
    <x v="23"/>
    <x v="9"/>
    <x v="8"/>
    <n v="27.96230869"/>
    <n v="0"/>
    <n v="1696.7015444000001"/>
    <n v="0"/>
  </r>
  <r>
    <x v="23"/>
    <x v="9"/>
    <x v="9"/>
    <n v="4.64622856"/>
    <n v="0"/>
    <n v="284.57691842000003"/>
    <n v="0"/>
  </r>
  <r>
    <x v="23"/>
    <x v="9"/>
    <x v="17"/>
    <n v="11.52293201"/>
    <n v="0"/>
    <n v="695.11250956000003"/>
    <n v="0"/>
  </r>
  <r>
    <x v="23"/>
    <x v="9"/>
    <x v="18"/>
    <n v="10.87339766"/>
    <n v="0"/>
    <n v="657.14786697"/>
    <n v="0"/>
  </r>
  <r>
    <x v="23"/>
    <x v="9"/>
    <x v="10"/>
    <n v="28.213558379999998"/>
    <n v="0"/>
    <n v="1702.9924400699999"/>
    <n v="0"/>
  </r>
  <r>
    <x v="23"/>
    <x v="9"/>
    <x v="11"/>
    <n v="5.5215244099999996"/>
    <n v="0"/>
    <n v="341.12074359000002"/>
    <n v="0"/>
  </r>
  <r>
    <x v="23"/>
    <x v="9"/>
    <x v="12"/>
    <n v="5.7580736200000002"/>
    <n v="0"/>
    <n v="350.81303312"/>
    <n v="0"/>
  </r>
  <r>
    <x v="23"/>
    <x v="9"/>
    <x v="13"/>
    <n v="22.313745000000001"/>
    <n v="0"/>
    <n v="1358.1844100799999"/>
    <n v="0"/>
  </r>
  <r>
    <x v="23"/>
    <x v="9"/>
    <x v="14"/>
    <n v="15.98901657"/>
    <n v="0"/>
    <n v="977.21630135999999"/>
    <n v="0"/>
  </r>
  <r>
    <x v="23"/>
    <x v="9"/>
    <x v="15"/>
    <n v="4.4114712899999997"/>
    <n v="0"/>
    <n v="267.10174941000002"/>
    <n v="0"/>
  </r>
  <r>
    <x v="23"/>
    <x v="9"/>
    <x v="16"/>
    <n v="13.71097177"/>
    <n v="0"/>
    <n v="830.89079675000005"/>
    <n v="0"/>
  </r>
  <r>
    <x v="23"/>
    <x v="10"/>
    <x v="0"/>
    <n v="36.059788820000001"/>
    <n v="0"/>
    <n v="2810.27854265"/>
    <n v="0"/>
  </r>
  <r>
    <x v="23"/>
    <x v="10"/>
    <x v="1"/>
    <n v="40.006906649999998"/>
    <n v="0"/>
    <n v="3320.4350872"/>
    <n v="0"/>
  </r>
  <r>
    <x v="23"/>
    <x v="10"/>
    <x v="2"/>
    <n v="11.11214395"/>
    <n v="0"/>
    <n v="841.31385931"/>
    <n v="0"/>
  </r>
  <r>
    <x v="23"/>
    <x v="10"/>
    <x v="3"/>
    <n v="1.92541812"/>
    <n v="0"/>
    <n v="140.83790083"/>
    <n v="0"/>
  </r>
  <r>
    <x v="23"/>
    <x v="10"/>
    <x v="4"/>
    <n v="26.731758159999998"/>
    <n v="0"/>
    <n v="1998.6647056700001"/>
    <n v="0"/>
  </r>
  <r>
    <x v="23"/>
    <x v="10"/>
    <x v="5"/>
    <n v="4.0322566200000001"/>
    <n v="0"/>
    <n v="330.21677653"/>
    <n v="0"/>
  </r>
  <r>
    <x v="23"/>
    <x v="10"/>
    <x v="6"/>
    <n v="12.174704370000001"/>
    <n v="0"/>
    <n v="947.95776556999999"/>
    <n v="0"/>
  </r>
  <r>
    <x v="23"/>
    <x v="10"/>
    <x v="7"/>
    <n v="15.199164400000001"/>
    <n v="0"/>
    <n v="1146.2825131100001"/>
    <n v="0"/>
  </r>
  <r>
    <x v="23"/>
    <x v="10"/>
    <x v="8"/>
    <n v="19.469903850000001"/>
    <n v="0"/>
    <n v="1545.72727386"/>
    <n v="0"/>
  </r>
  <r>
    <x v="23"/>
    <x v="10"/>
    <x v="9"/>
    <n v="2.3297684099999998"/>
    <n v="0"/>
    <n v="185.55877089000001"/>
    <n v="0"/>
  </r>
  <r>
    <x v="23"/>
    <x v="10"/>
    <x v="17"/>
    <n v="2.4186453299999999"/>
    <n v="0"/>
    <n v="174.16613294000001"/>
    <n v="0"/>
  </r>
  <r>
    <x v="23"/>
    <x v="10"/>
    <x v="18"/>
    <n v="7.2940243000000002"/>
    <n v="0"/>
    <n v="572.19658687000003"/>
    <n v="0"/>
  </r>
  <r>
    <x v="23"/>
    <x v="10"/>
    <x v="10"/>
    <n v="13.67141764"/>
    <n v="0"/>
    <n v="1086.83466269"/>
    <n v="0"/>
  </r>
  <r>
    <x v="23"/>
    <x v="10"/>
    <x v="11"/>
    <n v="3.5427494799999999"/>
    <n v="0"/>
    <n v="278.71692836"/>
    <n v="0"/>
  </r>
  <r>
    <x v="23"/>
    <x v="10"/>
    <x v="12"/>
    <n v="8.3214457999999993"/>
    <n v="0"/>
    <n v="679.63769433000004"/>
    <n v="0"/>
  </r>
  <r>
    <x v="23"/>
    <x v="10"/>
    <x v="13"/>
    <n v="7.7934330999999997"/>
    <n v="0"/>
    <n v="623.36303763000001"/>
    <n v="0"/>
  </r>
  <r>
    <x v="23"/>
    <x v="10"/>
    <x v="14"/>
    <n v="9.0301817399999997"/>
    <n v="0"/>
    <n v="708.90726285999995"/>
    <n v="0"/>
  </r>
  <r>
    <x v="23"/>
    <x v="10"/>
    <x v="15"/>
    <n v="2.2877095700000001"/>
    <n v="0"/>
    <n v="180.00597447999999"/>
    <n v="0"/>
  </r>
  <r>
    <x v="23"/>
    <x v="10"/>
    <x v="16"/>
    <n v="6.7949443900000004"/>
    <n v="0"/>
    <n v="495.76413457000001"/>
    <n v="0"/>
  </r>
  <r>
    <x v="24"/>
    <x v="0"/>
    <x v="0"/>
    <n v="8.765916E-2"/>
    <n v="1.83713572"/>
    <n v="0"/>
    <n v="0"/>
  </r>
  <r>
    <x v="24"/>
    <x v="0"/>
    <x v="1"/>
    <n v="0.27003157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7.0463000000000003E-4"/>
    <n v="0"/>
    <n v="0"/>
  </r>
  <r>
    <x v="24"/>
    <x v="0"/>
    <x v="4"/>
    <n v="0"/>
    <n v="0.76884613999999996"/>
    <n v="0"/>
    <n v="0"/>
  </r>
  <r>
    <x v="24"/>
    <x v="0"/>
    <x v="5"/>
    <n v="3.5231300000000002E-3"/>
    <n v="1.11892418"/>
    <n v="0"/>
    <n v="0"/>
  </r>
  <r>
    <x v="24"/>
    <x v="0"/>
    <x v="6"/>
    <n v="7.0463000000000003E-4"/>
    <n v="3.2243067399999998"/>
    <n v="0"/>
    <n v="0"/>
  </r>
  <r>
    <x v="24"/>
    <x v="0"/>
    <x v="7"/>
    <n v="0"/>
    <n v="2.8526827899999998"/>
    <n v="0"/>
    <n v="0"/>
  </r>
  <r>
    <x v="24"/>
    <x v="0"/>
    <x v="8"/>
    <n v="0.75995330999999999"/>
    <n v="3.3698750999999998"/>
    <n v="0"/>
    <n v="0"/>
  </r>
  <r>
    <x v="24"/>
    <x v="0"/>
    <x v="9"/>
    <n v="1.2732900000000001E-3"/>
    <n v="1.46739552"/>
    <n v="0"/>
    <n v="0"/>
  </r>
  <r>
    <x v="24"/>
    <x v="0"/>
    <x v="17"/>
    <n v="7.0463000000000003E-4"/>
    <n v="1.4092499999999999E-3"/>
    <n v="0"/>
    <n v="0"/>
  </r>
  <r>
    <x v="24"/>
    <x v="0"/>
    <x v="18"/>
    <n v="0"/>
    <n v="0.31951913999999998"/>
    <n v="0"/>
    <n v="0"/>
  </r>
  <r>
    <x v="24"/>
    <x v="0"/>
    <x v="10"/>
    <n v="9.5622599999999995E-3"/>
    <n v="1.5727646799999999"/>
    <n v="0"/>
    <n v="0"/>
  </r>
  <r>
    <x v="24"/>
    <x v="0"/>
    <x v="11"/>
    <n v="0"/>
    <n v="1.7356221300000001"/>
    <n v="0"/>
    <n v="0"/>
  </r>
  <r>
    <x v="24"/>
    <x v="0"/>
    <x v="12"/>
    <n v="0.79250898000000003"/>
    <n v="2.1776079199999998"/>
    <n v="0"/>
    <n v="0"/>
  </r>
  <r>
    <x v="24"/>
    <x v="0"/>
    <x v="13"/>
    <n v="1.2732100000000001E-3"/>
    <n v="3.65299942"/>
    <n v="0"/>
    <n v="0"/>
  </r>
  <r>
    <x v="24"/>
    <x v="0"/>
    <x v="14"/>
    <n v="0.92683331000000002"/>
    <n v="3.6203891399999999"/>
    <n v="0"/>
    <n v="0"/>
  </r>
  <r>
    <x v="24"/>
    <x v="0"/>
    <x v="15"/>
    <n v="3.5231300000000002E-3"/>
    <n v="2.8040367399999999"/>
    <n v="0"/>
    <n v="0"/>
  </r>
  <r>
    <x v="24"/>
    <x v="0"/>
    <x v="16"/>
    <n v="9.1277140000000007E-2"/>
    <n v="1.9607555800000001"/>
    <n v="0"/>
    <n v="0"/>
  </r>
  <r>
    <x v="24"/>
    <x v="1"/>
    <x v="0"/>
    <n v="0.47584794000000002"/>
    <n v="20.283514879999998"/>
    <n v="3.8051693000000002"/>
    <n v="105.55596868000001"/>
  </r>
  <r>
    <x v="24"/>
    <x v="1"/>
    <x v="1"/>
    <n v="2.1138799999999998E-3"/>
    <n v="0.16034375000000001"/>
    <n v="1.338789E-2"/>
    <n v="1.06178701"/>
  </r>
  <r>
    <x v="24"/>
    <x v="1"/>
    <x v="2"/>
    <n v="1.7871654800000001"/>
    <n v="18.515874279999998"/>
    <n v="14.29168685"/>
    <n v="107.47629447"/>
  </r>
  <r>
    <x v="24"/>
    <x v="1"/>
    <x v="3"/>
    <n v="0"/>
    <n v="0.31604346999999999"/>
    <n v="0"/>
    <n v="2.74780318"/>
  </r>
  <r>
    <x v="24"/>
    <x v="1"/>
    <x v="4"/>
    <n v="1.6234820000000001E-2"/>
    <n v="29.934019119999999"/>
    <n v="6.7417019999999994E-2"/>
    <n v="152.86415048999999"/>
  </r>
  <r>
    <x v="24"/>
    <x v="1"/>
    <x v="5"/>
    <n v="1.07734558"/>
    <n v="7.60242152"/>
    <n v="5.6872965899999999"/>
    <n v="43.628085919999997"/>
  </r>
  <r>
    <x v="24"/>
    <x v="1"/>
    <x v="6"/>
    <n v="1.1197862999999999"/>
    <n v="108.04026689"/>
    <n v="6.0050768999999997"/>
    <n v="651.25986021999995"/>
  </r>
  <r>
    <x v="24"/>
    <x v="1"/>
    <x v="7"/>
    <n v="1.4092499999999999E-3"/>
    <n v="105.42106635"/>
    <n v="5.6370099999999996E-3"/>
    <n v="664.48865154999999"/>
  </r>
  <r>
    <x v="24"/>
    <x v="1"/>
    <x v="8"/>
    <n v="2.8184999999999998E-3"/>
    <n v="13.62135892"/>
    <n v="1.479714E-2"/>
    <n v="75.289185919999994"/>
  </r>
  <r>
    <x v="24"/>
    <x v="1"/>
    <x v="9"/>
    <n v="0.53231554000000003"/>
    <n v="4.4446218999999996"/>
    <n v="0.53442940999999999"/>
    <n v="23.666360180000002"/>
  </r>
  <r>
    <x v="24"/>
    <x v="1"/>
    <x v="17"/>
    <n v="2.1138799999999998E-3"/>
    <n v="5.6875764000000002"/>
    <n v="9.8647600000000002E-3"/>
    <n v="26.52023711"/>
  </r>
  <r>
    <x v="24"/>
    <x v="1"/>
    <x v="18"/>
    <n v="7.0463000000000003E-4"/>
    <n v="12.11787883"/>
    <n v="5.6370099999999996E-3"/>
    <n v="68.267940909999993"/>
  </r>
  <r>
    <x v="24"/>
    <x v="1"/>
    <x v="10"/>
    <n v="2.5320254000000002"/>
    <n v="34.218862739999999"/>
    <n v="19.376356650000002"/>
    <n v="190.84637061999999"/>
  </r>
  <r>
    <x v="24"/>
    <x v="1"/>
    <x v="11"/>
    <n v="0.93491362"/>
    <n v="29.922492309999999"/>
    <n v="6.5662804100000001"/>
    <n v="182.51678774000001"/>
  </r>
  <r>
    <x v="24"/>
    <x v="1"/>
    <x v="12"/>
    <n v="1.0663321299999999"/>
    <n v="11.571354149999999"/>
    <n v="8.4305491799999999"/>
    <n v="75.739121690000005"/>
  </r>
  <r>
    <x v="24"/>
    <x v="1"/>
    <x v="13"/>
    <n v="0.96550126000000003"/>
    <n v="66.219626210000001"/>
    <n v="5.2107237299999998"/>
    <n v="355.89547525"/>
  </r>
  <r>
    <x v="24"/>
    <x v="1"/>
    <x v="14"/>
    <n v="1.92019775"/>
    <n v="67.412188509999993"/>
    <n v="11.56187967"/>
    <n v="428.80767817999998"/>
  </r>
  <r>
    <x v="24"/>
    <x v="1"/>
    <x v="15"/>
    <n v="1.5161010000000001E-2"/>
    <n v="24.361595040000001"/>
    <n v="0.12969734999999999"/>
    <n v="121.34420685000001"/>
  </r>
  <r>
    <x v="24"/>
    <x v="1"/>
    <x v="16"/>
    <n v="0.58748389999999995"/>
    <n v="21.786141730000001"/>
    <n v="5.2716471599999997"/>
    <n v="127.93631315"/>
  </r>
  <r>
    <x v="24"/>
    <x v="2"/>
    <x v="0"/>
    <n v="0.86849478000000002"/>
    <n v="25.97396685"/>
    <n v="13.00877639"/>
    <n v="348.63472178000001"/>
  </r>
  <r>
    <x v="24"/>
    <x v="2"/>
    <x v="1"/>
    <n v="0.16655028999999999"/>
    <n v="3.39773149"/>
    <n v="1.98912003"/>
    <n v="46.27630559"/>
  </r>
  <r>
    <x v="24"/>
    <x v="2"/>
    <x v="2"/>
    <n v="0.94396813000000002"/>
    <n v="31.039296159999999"/>
    <n v="14.932126179999999"/>
    <n v="427.91841925"/>
  </r>
  <r>
    <x v="24"/>
    <x v="2"/>
    <x v="3"/>
    <n v="8.2574369999999994E-2"/>
    <n v="1.86710961"/>
    <n v="1.2251506999999999"/>
    <n v="27.381051190000001"/>
  </r>
  <r>
    <x v="24"/>
    <x v="2"/>
    <x v="4"/>
    <n v="1.0398185200000001"/>
    <n v="42.19567679"/>
    <n v="11.974091420000001"/>
    <n v="571.27334027999996"/>
  </r>
  <r>
    <x v="24"/>
    <x v="2"/>
    <x v="5"/>
    <n v="0.51602747999999998"/>
    <n v="20.39221908"/>
    <n v="8.2191825400000003"/>
    <n v="291.94074809"/>
  </r>
  <r>
    <x v="24"/>
    <x v="2"/>
    <x v="6"/>
    <n v="4.4570941700000004"/>
    <n v="214.41056497"/>
    <n v="67.527430539999997"/>
    <n v="2916.45813881"/>
  </r>
  <r>
    <x v="24"/>
    <x v="2"/>
    <x v="7"/>
    <n v="1.845002"/>
    <n v="162.91499261000001"/>
    <n v="27.70342707"/>
    <n v="2252.29780411"/>
  </r>
  <r>
    <x v="24"/>
    <x v="2"/>
    <x v="8"/>
    <n v="0.54743034999999995"/>
    <n v="20.529317160000002"/>
    <n v="7.7878916900000004"/>
    <n v="292.09700407999998"/>
  </r>
  <r>
    <x v="24"/>
    <x v="2"/>
    <x v="9"/>
    <n v="1.24197874"/>
    <n v="11.683560050000001"/>
    <n v="17.486703640000002"/>
    <n v="178.25746823"/>
  </r>
  <r>
    <x v="24"/>
    <x v="2"/>
    <x v="17"/>
    <n v="1.232631E-2"/>
    <n v="15.199137739999999"/>
    <n v="0.15849435000000001"/>
    <n v="221.80814140000001"/>
  </r>
  <r>
    <x v="24"/>
    <x v="2"/>
    <x v="18"/>
    <n v="4.9323800000000001E-3"/>
    <n v="16.308518299999999"/>
    <n v="6.7644070000000001E-2"/>
    <n v="225.17280296000001"/>
  </r>
  <r>
    <x v="24"/>
    <x v="2"/>
    <x v="10"/>
    <n v="3.6178110399999999"/>
    <n v="55.544933630000003"/>
    <n v="50.998939399999998"/>
    <n v="788.86507934999997"/>
  </r>
  <r>
    <x v="24"/>
    <x v="2"/>
    <x v="11"/>
    <n v="0.47800958999999998"/>
    <n v="52.461495820000003"/>
    <n v="4.8415753199999996"/>
    <n v="732.83278765"/>
  </r>
  <r>
    <x v="24"/>
    <x v="2"/>
    <x v="12"/>
    <n v="0.75617825999999999"/>
    <n v="28.459454619999999"/>
    <n v="10.200178579999999"/>
    <n v="404.83751389999998"/>
  </r>
  <r>
    <x v="24"/>
    <x v="2"/>
    <x v="13"/>
    <n v="2.2216177400000001"/>
    <n v="121.98665703"/>
    <n v="31.572325459999998"/>
    <n v="1740.5425930900001"/>
  </r>
  <r>
    <x v="24"/>
    <x v="2"/>
    <x v="14"/>
    <n v="5.6567423300000002"/>
    <n v="184.33400209999999"/>
    <n v="96.951050379999998"/>
    <n v="2707.9371116399998"/>
  </r>
  <r>
    <x v="24"/>
    <x v="2"/>
    <x v="15"/>
    <n v="9.2996099999999998E-3"/>
    <n v="19.756065769999999"/>
    <n v="0.10522699000000001"/>
    <n v="260.71368998999998"/>
  </r>
  <r>
    <x v="24"/>
    <x v="2"/>
    <x v="16"/>
    <n v="0.80362354999999996"/>
    <n v="38.381570009999997"/>
    <n v="10.938288139999999"/>
    <n v="551.10516633999998"/>
  </r>
  <r>
    <x v="24"/>
    <x v="3"/>
    <x v="0"/>
    <n v="4.2825589700000002"/>
    <n v="27.911792559999999"/>
    <n v="94.28850928"/>
    <n v="646.89513890000001"/>
  </r>
  <r>
    <x v="24"/>
    <x v="3"/>
    <x v="1"/>
    <n v="0.13925083999999999"/>
    <n v="4.5136726999999999"/>
    <n v="3.2312476299999999"/>
    <n v="107.95581103000001"/>
  </r>
  <r>
    <x v="24"/>
    <x v="3"/>
    <x v="2"/>
    <n v="2.5897182000000001"/>
    <n v="53.200466740000003"/>
    <n v="53.710432040000001"/>
    <n v="1208.91709429"/>
  </r>
  <r>
    <x v="24"/>
    <x v="3"/>
    <x v="3"/>
    <n v="0.84124206999999995"/>
    <n v="9.5875640400000002"/>
    <n v="19.35433222"/>
    <n v="232.64978533999999"/>
  </r>
  <r>
    <x v="24"/>
    <x v="3"/>
    <x v="4"/>
    <n v="3.60074022"/>
    <n v="71.276752849999994"/>
    <n v="84.430972080000004"/>
    <n v="1613.10927763"/>
  </r>
  <r>
    <x v="24"/>
    <x v="3"/>
    <x v="5"/>
    <n v="1.0133033600000001"/>
    <n v="24.515027360000001"/>
    <n v="23.140251249999999"/>
    <n v="564.88025875000005"/>
  </r>
  <r>
    <x v="24"/>
    <x v="3"/>
    <x v="6"/>
    <n v="18.771242269999998"/>
    <n v="202.18727046999999"/>
    <n v="446.42425988999997"/>
    <n v="4701.0114881099998"/>
  </r>
  <r>
    <x v="24"/>
    <x v="3"/>
    <x v="7"/>
    <n v="9.0355647999999995"/>
    <n v="153.30504277"/>
    <n v="212.37200353"/>
    <n v="3464.0326897599998"/>
  </r>
  <r>
    <x v="24"/>
    <x v="3"/>
    <x v="8"/>
    <n v="4.6660490100000001"/>
    <n v="67.982498469999996"/>
    <n v="109.52383833"/>
    <n v="1507.4372986200001"/>
  </r>
  <r>
    <x v="24"/>
    <x v="3"/>
    <x v="9"/>
    <n v="1.0777821400000001"/>
    <n v="16.592454669999999"/>
    <n v="26.846050930000001"/>
    <n v="369.64260643"/>
  </r>
  <r>
    <x v="24"/>
    <x v="3"/>
    <x v="17"/>
    <n v="1.1609186300000001"/>
    <n v="27.1438904"/>
    <n v="29.339637880000002"/>
    <n v="646.47418960000005"/>
  </r>
  <r>
    <x v="24"/>
    <x v="3"/>
    <x v="18"/>
    <n v="2.3528599699999999"/>
    <n v="18.325271489999999"/>
    <n v="53.740710810000003"/>
    <n v="422.20523624999998"/>
  </r>
  <r>
    <x v="24"/>
    <x v="3"/>
    <x v="10"/>
    <n v="9.3101661700000005"/>
    <n v="105.55477019999999"/>
    <n v="214.68068450999999"/>
    <n v="2349.2301779999998"/>
  </r>
  <r>
    <x v="24"/>
    <x v="3"/>
    <x v="11"/>
    <n v="6.86136956"/>
    <n v="67.517030930000004"/>
    <n v="165.96545728000001"/>
    <n v="1515.0938553599999"/>
  </r>
  <r>
    <x v="24"/>
    <x v="3"/>
    <x v="12"/>
    <n v="2.7479883200000002"/>
    <n v="65.075173320000005"/>
    <n v="63.672892210000001"/>
    <n v="1531.45970945"/>
  </r>
  <r>
    <x v="24"/>
    <x v="3"/>
    <x v="13"/>
    <n v="16.139895549999999"/>
    <n v="155.44781848"/>
    <n v="393.76030145999999"/>
    <n v="3622.6527515299999"/>
  </r>
  <r>
    <x v="24"/>
    <x v="3"/>
    <x v="14"/>
    <n v="33.116999989999997"/>
    <n v="341.87626110999997"/>
    <n v="779.27706203000002"/>
    <n v="7991.6106614099999"/>
  </r>
  <r>
    <x v="24"/>
    <x v="3"/>
    <x v="15"/>
    <n v="1.10084757"/>
    <n v="40.650802949999999"/>
    <n v="23.162837540000002"/>
    <n v="912.88312927000004"/>
  </r>
  <r>
    <x v="24"/>
    <x v="3"/>
    <x v="16"/>
    <n v="4.3117525800000003"/>
    <n v="63.855370409999999"/>
    <n v="99.937425259999998"/>
    <n v="1475.0821364799999"/>
  </r>
  <r>
    <x v="24"/>
    <x v="4"/>
    <x v="0"/>
    <n v="5.39196952"/>
    <n v="20.31723113"/>
    <n v="162.44556202000001"/>
    <n v="616.11538567000002"/>
  </r>
  <r>
    <x v="24"/>
    <x v="4"/>
    <x v="1"/>
    <n v="0.91083150000000002"/>
    <n v="3.6284900599999999"/>
    <n v="28.161588099999999"/>
    <n v="115.41998943"/>
  </r>
  <r>
    <x v="24"/>
    <x v="4"/>
    <x v="2"/>
    <n v="5.5324618299999999"/>
    <n v="28.879033639999999"/>
    <n v="173.95188177"/>
    <n v="899.50475136"/>
  </r>
  <r>
    <x v="24"/>
    <x v="4"/>
    <x v="3"/>
    <n v="1.1533738499999999"/>
    <n v="6.0397093000000002"/>
    <n v="37.85704681"/>
    <n v="186.79062897"/>
  </r>
  <r>
    <x v="24"/>
    <x v="4"/>
    <x v="4"/>
    <n v="8.7038666300000003"/>
    <n v="50.309723249999998"/>
    <n v="265.86204724999999"/>
    <n v="1535.7259492000001"/>
  </r>
  <r>
    <x v="24"/>
    <x v="4"/>
    <x v="5"/>
    <n v="3.5124159800000001"/>
    <n v="14.779739989999999"/>
    <n v="107.66438115"/>
    <n v="456.33907061000002"/>
  </r>
  <r>
    <x v="24"/>
    <x v="4"/>
    <x v="6"/>
    <n v="19.871926890000001"/>
    <n v="78.1039107"/>
    <n v="621.97274793999998"/>
    <n v="2419.9618996099998"/>
  </r>
  <r>
    <x v="24"/>
    <x v="4"/>
    <x v="7"/>
    <n v="11.10234672"/>
    <n v="54.994783570000003"/>
    <n v="337.70662209"/>
    <n v="1700.35875448"/>
  </r>
  <r>
    <x v="24"/>
    <x v="4"/>
    <x v="8"/>
    <n v="6.0374248499999998"/>
    <n v="37.506826930000003"/>
    <n v="183.88958072"/>
    <n v="1153.0675066599999"/>
  </r>
  <r>
    <x v="24"/>
    <x v="4"/>
    <x v="9"/>
    <n v="0.97775809999999996"/>
    <n v="5.6655065499999999"/>
    <n v="32.110370160000002"/>
    <n v="175.16508705999999"/>
  </r>
  <r>
    <x v="24"/>
    <x v="4"/>
    <x v="17"/>
    <n v="5.3642566"/>
    <n v="15.44572228"/>
    <n v="168.04234976000001"/>
    <n v="476.16411321999999"/>
  </r>
  <r>
    <x v="24"/>
    <x v="4"/>
    <x v="18"/>
    <n v="4.4887821600000004"/>
    <n v="15.30229982"/>
    <n v="140.53800340000001"/>
    <n v="467.29850806000002"/>
  </r>
  <r>
    <x v="24"/>
    <x v="4"/>
    <x v="10"/>
    <n v="16.710366700000002"/>
    <n v="58.10906035"/>
    <n v="518.44674781000003"/>
    <n v="1790.86568584"/>
  </r>
  <r>
    <x v="24"/>
    <x v="4"/>
    <x v="11"/>
    <n v="6.2577008300000001"/>
    <n v="28.697785"/>
    <n v="191.56353888000001"/>
    <n v="878.48433201"/>
  </r>
  <r>
    <x v="24"/>
    <x v="4"/>
    <x v="12"/>
    <n v="8.3153232999999993"/>
    <n v="41.521036799999997"/>
    <n v="257.68767452999998"/>
    <n v="1286.03675776"/>
  </r>
  <r>
    <x v="24"/>
    <x v="4"/>
    <x v="13"/>
    <n v="18.249313839999999"/>
    <n v="90.566604409999997"/>
    <n v="565.36479281000004"/>
    <n v="2797.68146725"/>
  </r>
  <r>
    <x v="24"/>
    <x v="4"/>
    <x v="14"/>
    <n v="42.854555159999997"/>
    <n v="231.93712016000001"/>
    <n v="1335.3410981100001"/>
    <n v="7272.5816601500001"/>
  </r>
  <r>
    <x v="24"/>
    <x v="4"/>
    <x v="15"/>
    <n v="1.69516779"/>
    <n v="13.096390639999999"/>
    <n v="55.013318249999998"/>
    <n v="405.49293735999998"/>
  </r>
  <r>
    <x v="24"/>
    <x v="4"/>
    <x v="16"/>
    <n v="7.24880689"/>
    <n v="30.835066560000001"/>
    <n v="222.35530992"/>
    <n v="941.28791182999998"/>
  </r>
  <r>
    <x v="24"/>
    <x v="5"/>
    <x v="0"/>
    <n v="56.286907710000001"/>
    <n v="0"/>
    <n v="2073.69387155"/>
    <n v="0"/>
  </r>
  <r>
    <x v="24"/>
    <x v="5"/>
    <x v="1"/>
    <n v="29.027453779999998"/>
    <n v="0"/>
    <n v="1075.8039197099999"/>
    <n v="0"/>
  </r>
  <r>
    <x v="24"/>
    <x v="5"/>
    <x v="2"/>
    <n v="280.45119225000002"/>
    <n v="0"/>
    <n v="10548.907736409999"/>
    <n v="0"/>
  </r>
  <r>
    <x v="24"/>
    <x v="5"/>
    <x v="3"/>
    <n v="56.227452399999997"/>
    <n v="0"/>
    <n v="2091.5763569000001"/>
    <n v="0"/>
  </r>
  <r>
    <x v="24"/>
    <x v="5"/>
    <x v="4"/>
    <n v="248.86666969999999"/>
    <n v="0"/>
    <n v="9331.0295806199993"/>
    <n v="0"/>
  </r>
  <r>
    <x v="24"/>
    <x v="5"/>
    <x v="5"/>
    <n v="126.25310625"/>
    <n v="0"/>
    <n v="4740.1738085300003"/>
    <n v="0"/>
  </r>
  <r>
    <x v="24"/>
    <x v="5"/>
    <x v="6"/>
    <n v="247.29840397000001"/>
    <n v="0"/>
    <n v="9268.8814581700008"/>
    <n v="0"/>
  </r>
  <r>
    <x v="24"/>
    <x v="5"/>
    <x v="7"/>
    <n v="107.61965728"/>
    <n v="0"/>
    <n v="4008.5806014200002"/>
    <n v="0"/>
  </r>
  <r>
    <x v="24"/>
    <x v="5"/>
    <x v="8"/>
    <n v="153.41945781999999"/>
    <n v="0"/>
    <n v="5751.5439047700002"/>
    <n v="0"/>
  </r>
  <r>
    <x v="24"/>
    <x v="5"/>
    <x v="9"/>
    <n v="60.738471650000001"/>
    <n v="0"/>
    <n v="2274.2071824099999"/>
    <n v="0"/>
  </r>
  <r>
    <x v="24"/>
    <x v="5"/>
    <x v="17"/>
    <n v="157.05659349999999"/>
    <n v="0"/>
    <n v="5908.0841767299999"/>
    <n v="0"/>
  </r>
  <r>
    <x v="24"/>
    <x v="5"/>
    <x v="18"/>
    <n v="43.509409230000003"/>
    <n v="0"/>
    <n v="1623.5071248300001"/>
    <n v="0"/>
  </r>
  <r>
    <x v="24"/>
    <x v="5"/>
    <x v="10"/>
    <n v="284.83763528999998"/>
    <n v="0"/>
    <n v="10664.848877189999"/>
    <n v="0"/>
  </r>
  <r>
    <x v="24"/>
    <x v="5"/>
    <x v="11"/>
    <n v="93.866656050000003"/>
    <n v="0"/>
    <n v="3515.6655277099999"/>
    <n v="0"/>
  </r>
  <r>
    <x v="24"/>
    <x v="5"/>
    <x v="12"/>
    <n v="399.03593532000002"/>
    <n v="0"/>
    <n v="14821.618889560001"/>
    <n v="0"/>
  </r>
  <r>
    <x v="24"/>
    <x v="5"/>
    <x v="13"/>
    <n v="290.87148530000002"/>
    <n v="0"/>
    <n v="10748.04013954"/>
    <n v="0"/>
  </r>
  <r>
    <x v="24"/>
    <x v="5"/>
    <x v="14"/>
    <n v="458.20344606999998"/>
    <n v="0"/>
    <n v="17102.49105792"/>
    <n v="0"/>
  </r>
  <r>
    <x v="24"/>
    <x v="5"/>
    <x v="15"/>
    <n v="43.791327619999997"/>
    <n v="0"/>
    <n v="1628.1314274900001"/>
    <n v="0"/>
  </r>
  <r>
    <x v="24"/>
    <x v="5"/>
    <x v="16"/>
    <n v="105.23880445"/>
    <n v="0"/>
    <n v="3945.31868867"/>
    <n v="0"/>
  </r>
  <r>
    <x v="24"/>
    <x v="6"/>
    <x v="0"/>
    <n v="51.407392799999997"/>
    <n v="0"/>
    <n v="2065.1013524300001"/>
    <n v="0"/>
  </r>
  <r>
    <x v="24"/>
    <x v="6"/>
    <x v="1"/>
    <n v="77.939278060000007"/>
    <n v="0"/>
    <n v="3208.9373595100001"/>
    <n v="0"/>
  </r>
  <r>
    <x v="24"/>
    <x v="6"/>
    <x v="2"/>
    <n v="266.69982850000002"/>
    <n v="0"/>
    <n v="10765.97638638"/>
    <n v="0"/>
  </r>
  <r>
    <x v="24"/>
    <x v="6"/>
    <x v="3"/>
    <n v="46.056703910000003"/>
    <n v="0"/>
    <n v="1855.71649791"/>
    <n v="0"/>
  </r>
  <r>
    <x v="24"/>
    <x v="6"/>
    <x v="4"/>
    <n v="402.28872964999999"/>
    <n v="0"/>
    <n v="16151.26793324"/>
    <n v="0"/>
  </r>
  <r>
    <x v="24"/>
    <x v="6"/>
    <x v="5"/>
    <n v="120.43463622"/>
    <n v="0"/>
    <n v="4840.7467255199999"/>
    <n v="0"/>
  </r>
  <r>
    <x v="24"/>
    <x v="6"/>
    <x v="6"/>
    <n v="183.14387765999999"/>
    <n v="0"/>
    <n v="7382.5890971899998"/>
    <n v="0"/>
  </r>
  <r>
    <x v="24"/>
    <x v="6"/>
    <x v="7"/>
    <n v="77.560728710000006"/>
    <n v="0"/>
    <n v="3123.5006802100002"/>
    <n v="0"/>
  </r>
  <r>
    <x v="24"/>
    <x v="6"/>
    <x v="8"/>
    <n v="151.97854756999999"/>
    <n v="0"/>
    <n v="6123.2092378500001"/>
    <n v="0"/>
  </r>
  <r>
    <x v="24"/>
    <x v="6"/>
    <x v="9"/>
    <n v="55.171980560000002"/>
    <n v="0"/>
    <n v="2225.35753475"/>
    <n v="0"/>
  </r>
  <r>
    <x v="24"/>
    <x v="6"/>
    <x v="17"/>
    <n v="160.74515061"/>
    <n v="0"/>
    <n v="6454.5963189900003"/>
    <n v="0"/>
  </r>
  <r>
    <x v="24"/>
    <x v="6"/>
    <x v="18"/>
    <n v="42.960273540000003"/>
    <n v="0"/>
    <n v="1724.0819608500001"/>
    <n v="0"/>
  </r>
  <r>
    <x v="24"/>
    <x v="6"/>
    <x v="10"/>
    <n v="324.09189714000001"/>
    <n v="0"/>
    <n v="13017.27258877"/>
    <n v="0"/>
  </r>
  <r>
    <x v="24"/>
    <x v="6"/>
    <x v="11"/>
    <n v="69.173061680000004"/>
    <n v="0"/>
    <n v="2773.9721035399998"/>
    <n v="0"/>
  </r>
  <r>
    <x v="24"/>
    <x v="6"/>
    <x v="12"/>
    <n v="212.78799058000001"/>
    <n v="0"/>
    <n v="8561.2298689800009"/>
    <n v="0"/>
  </r>
  <r>
    <x v="24"/>
    <x v="6"/>
    <x v="13"/>
    <n v="182.14950347999999"/>
    <n v="0"/>
    <n v="7329.02904184"/>
    <n v="0"/>
  </r>
  <r>
    <x v="24"/>
    <x v="6"/>
    <x v="14"/>
    <n v="275.33477123"/>
    <n v="0"/>
    <n v="11062.1617138"/>
    <n v="0"/>
  </r>
  <r>
    <x v="24"/>
    <x v="6"/>
    <x v="15"/>
    <n v="35.301189200000003"/>
    <n v="0"/>
    <n v="1428.27560582"/>
    <n v="0"/>
  </r>
  <r>
    <x v="24"/>
    <x v="6"/>
    <x v="16"/>
    <n v="94.005918609999995"/>
    <n v="0"/>
    <n v="3794.0149387699998"/>
    <n v="0"/>
  </r>
  <r>
    <x v="24"/>
    <x v="7"/>
    <x v="0"/>
    <n v="25.368873270000002"/>
    <n v="0"/>
    <n v="1157.60117498"/>
    <n v="0"/>
  </r>
  <r>
    <x v="24"/>
    <x v="7"/>
    <x v="1"/>
    <n v="46.158176879999999"/>
    <n v="0"/>
    <n v="2157.0121843500001"/>
    <n v="0"/>
  </r>
  <r>
    <x v="24"/>
    <x v="7"/>
    <x v="2"/>
    <n v="63.354437939999997"/>
    <n v="0"/>
    <n v="2904.0348687000001"/>
    <n v="0"/>
  </r>
  <r>
    <x v="24"/>
    <x v="7"/>
    <x v="3"/>
    <n v="12.6624949"/>
    <n v="0"/>
    <n v="576.92182957"/>
    <n v="0"/>
  </r>
  <r>
    <x v="24"/>
    <x v="7"/>
    <x v="4"/>
    <n v="84.191330109999996"/>
    <n v="0"/>
    <n v="3848.7609943100001"/>
    <n v="0"/>
  </r>
  <r>
    <x v="24"/>
    <x v="7"/>
    <x v="5"/>
    <n v="27.8061048"/>
    <n v="0"/>
    <n v="1270.0535568299999"/>
    <n v="0"/>
  </r>
  <r>
    <x v="24"/>
    <x v="7"/>
    <x v="6"/>
    <n v="47.73103467"/>
    <n v="0"/>
    <n v="2184.1525490600002"/>
    <n v="0"/>
  </r>
  <r>
    <x v="24"/>
    <x v="7"/>
    <x v="7"/>
    <n v="23.19961052"/>
    <n v="0"/>
    <n v="1057.07179664"/>
    <n v="0"/>
  </r>
  <r>
    <x v="24"/>
    <x v="7"/>
    <x v="8"/>
    <n v="39.682534279999999"/>
    <n v="0"/>
    <n v="1830.6464604600001"/>
    <n v="0"/>
  </r>
  <r>
    <x v="24"/>
    <x v="7"/>
    <x v="9"/>
    <n v="12.28393524"/>
    <n v="0"/>
    <n v="563.60839255999997"/>
    <n v="0"/>
  </r>
  <r>
    <x v="24"/>
    <x v="7"/>
    <x v="17"/>
    <n v="32.609348730000001"/>
    <n v="0"/>
    <n v="1478.17397504"/>
    <n v="0"/>
  </r>
  <r>
    <x v="24"/>
    <x v="7"/>
    <x v="18"/>
    <n v="14.988932760000001"/>
    <n v="0"/>
    <n v="681.45685746000004"/>
    <n v="0"/>
  </r>
  <r>
    <x v="24"/>
    <x v="7"/>
    <x v="10"/>
    <n v="63.447035360000001"/>
    <n v="0"/>
    <n v="2888.3003987000002"/>
    <n v="0"/>
  </r>
  <r>
    <x v="24"/>
    <x v="7"/>
    <x v="11"/>
    <n v="10.943791409999999"/>
    <n v="0"/>
    <n v="501.36264517000001"/>
    <n v="0"/>
  </r>
  <r>
    <x v="24"/>
    <x v="7"/>
    <x v="12"/>
    <n v="45.870897499999998"/>
    <n v="0"/>
    <n v="2132.9640014000001"/>
    <n v="0"/>
  </r>
  <r>
    <x v="24"/>
    <x v="7"/>
    <x v="13"/>
    <n v="56.421667749999997"/>
    <n v="0"/>
    <n v="2569.98646577"/>
    <n v="0"/>
  </r>
  <r>
    <x v="24"/>
    <x v="7"/>
    <x v="14"/>
    <n v="48.437637049999999"/>
    <n v="0"/>
    <n v="2212.5558862900002"/>
    <n v="0"/>
  </r>
  <r>
    <x v="24"/>
    <x v="7"/>
    <x v="15"/>
    <n v="6.0622841100000002"/>
    <n v="0"/>
    <n v="275.86478731"/>
    <n v="0"/>
  </r>
  <r>
    <x v="24"/>
    <x v="7"/>
    <x v="16"/>
    <n v="26.5004062"/>
    <n v="0"/>
    <n v="1212.33306784"/>
    <n v="0"/>
  </r>
  <r>
    <x v="24"/>
    <x v="8"/>
    <x v="0"/>
    <n v="54.490262940000001"/>
    <n v="0"/>
    <n v="2825.56203091"/>
    <n v="0"/>
  </r>
  <r>
    <x v="24"/>
    <x v="8"/>
    <x v="1"/>
    <n v="31.913423590000001"/>
    <n v="0"/>
    <n v="1670.3073849800001"/>
    <n v="0"/>
  </r>
  <r>
    <x v="24"/>
    <x v="8"/>
    <x v="2"/>
    <n v="54.894508649999999"/>
    <n v="0"/>
    <n v="2816.34688547"/>
    <n v="0"/>
  </r>
  <r>
    <x v="24"/>
    <x v="8"/>
    <x v="3"/>
    <n v="9.1427017300000006"/>
    <n v="0"/>
    <n v="476.56782127999998"/>
    <n v="0"/>
  </r>
  <r>
    <x v="24"/>
    <x v="8"/>
    <x v="4"/>
    <n v="119.85790256"/>
    <n v="0"/>
    <n v="6156.7501540499998"/>
    <n v="0"/>
  </r>
  <r>
    <x v="24"/>
    <x v="8"/>
    <x v="5"/>
    <n v="37.784855620000002"/>
    <n v="0"/>
    <n v="1916.49062598"/>
    <n v="0"/>
  </r>
  <r>
    <x v="24"/>
    <x v="8"/>
    <x v="6"/>
    <n v="40.793535859999999"/>
    <n v="0"/>
    <n v="2086.4775180900001"/>
    <n v="0"/>
  </r>
  <r>
    <x v="24"/>
    <x v="8"/>
    <x v="7"/>
    <n v="29.63289125"/>
    <n v="0"/>
    <n v="1524.14330786"/>
    <n v="0"/>
  </r>
  <r>
    <x v="24"/>
    <x v="8"/>
    <x v="8"/>
    <n v="56.077255049999998"/>
    <n v="0"/>
    <n v="2856.42689251"/>
    <n v="0"/>
  </r>
  <r>
    <x v="24"/>
    <x v="8"/>
    <x v="9"/>
    <n v="13.713141650000001"/>
    <n v="0"/>
    <n v="701.20487459000003"/>
    <n v="0"/>
  </r>
  <r>
    <x v="24"/>
    <x v="8"/>
    <x v="17"/>
    <n v="36.878497269999997"/>
    <n v="0"/>
    <n v="1884.2187426099999"/>
    <n v="0"/>
  </r>
  <r>
    <x v="24"/>
    <x v="8"/>
    <x v="18"/>
    <n v="24.4117003"/>
    <n v="0"/>
    <n v="1256.73104244"/>
    <n v="0"/>
  </r>
  <r>
    <x v="24"/>
    <x v="8"/>
    <x v="10"/>
    <n v="94.500221440000004"/>
    <n v="0"/>
    <n v="4828.4828282799999"/>
    <n v="0"/>
  </r>
  <r>
    <x v="24"/>
    <x v="8"/>
    <x v="11"/>
    <n v="21.65146652"/>
    <n v="0"/>
    <n v="1112.25817921"/>
    <n v="0"/>
  </r>
  <r>
    <x v="24"/>
    <x v="8"/>
    <x v="12"/>
    <n v="28.393471770000001"/>
    <n v="0"/>
    <n v="1467.7829519300001"/>
    <n v="0"/>
  </r>
  <r>
    <x v="24"/>
    <x v="8"/>
    <x v="13"/>
    <n v="80.025345270000003"/>
    <n v="0"/>
    <n v="4136.14723151"/>
    <n v="0"/>
  </r>
  <r>
    <x v="24"/>
    <x v="8"/>
    <x v="14"/>
    <n v="50.330720800000002"/>
    <n v="0"/>
    <n v="2607.4893831300001"/>
    <n v="0"/>
  </r>
  <r>
    <x v="24"/>
    <x v="8"/>
    <x v="15"/>
    <n v="7.24610982"/>
    <n v="0"/>
    <n v="367.23432694000002"/>
    <n v="0"/>
  </r>
  <r>
    <x v="24"/>
    <x v="8"/>
    <x v="16"/>
    <n v="25.0775082"/>
    <n v="0"/>
    <n v="1279.90614046"/>
    <n v="0"/>
  </r>
  <r>
    <x v="24"/>
    <x v="9"/>
    <x v="0"/>
    <n v="27.37199253"/>
    <n v="0"/>
    <n v="1656.8890921100001"/>
    <n v="0"/>
  </r>
  <r>
    <x v="24"/>
    <x v="9"/>
    <x v="1"/>
    <n v="24.08756224"/>
    <n v="0"/>
    <n v="1479.3618471499999"/>
    <n v="0"/>
  </r>
  <r>
    <x v="24"/>
    <x v="9"/>
    <x v="2"/>
    <n v="25.966909099999999"/>
    <n v="0"/>
    <n v="1573.4116882400001"/>
    <n v="0"/>
  </r>
  <r>
    <x v="24"/>
    <x v="9"/>
    <x v="3"/>
    <n v="4.4711349499999997"/>
    <n v="0"/>
    <n v="273.38838784000001"/>
    <n v="0"/>
  </r>
  <r>
    <x v="24"/>
    <x v="9"/>
    <x v="4"/>
    <n v="57.228594809999997"/>
    <n v="0"/>
    <n v="3505.5848459099998"/>
    <n v="0"/>
  </r>
  <r>
    <x v="24"/>
    <x v="9"/>
    <x v="5"/>
    <n v="8.9263976199999995"/>
    <n v="0"/>
    <n v="542.91293082000004"/>
    <n v="0"/>
  </r>
  <r>
    <x v="24"/>
    <x v="9"/>
    <x v="6"/>
    <n v="17.09049873"/>
    <n v="0"/>
    <n v="1042.7747875299999"/>
    <n v="0"/>
  </r>
  <r>
    <x v="24"/>
    <x v="9"/>
    <x v="7"/>
    <n v="12.347199979999999"/>
    <n v="0"/>
    <n v="750.55514460999996"/>
    <n v="0"/>
  </r>
  <r>
    <x v="24"/>
    <x v="9"/>
    <x v="8"/>
    <n v="36.689318299999996"/>
    <n v="0"/>
    <n v="2227.92612925"/>
    <n v="0"/>
  </r>
  <r>
    <x v="24"/>
    <x v="9"/>
    <x v="9"/>
    <n v="4.2904517000000002"/>
    <n v="0"/>
    <n v="259.61290630000002"/>
    <n v="0"/>
  </r>
  <r>
    <x v="24"/>
    <x v="9"/>
    <x v="17"/>
    <n v="13.23737257"/>
    <n v="0"/>
    <n v="796.18938501000002"/>
    <n v="0"/>
  </r>
  <r>
    <x v="24"/>
    <x v="9"/>
    <x v="18"/>
    <n v="10.27671481"/>
    <n v="0"/>
    <n v="622.80425419000005"/>
    <n v="0"/>
  </r>
  <r>
    <x v="24"/>
    <x v="9"/>
    <x v="10"/>
    <n v="29.04696968"/>
    <n v="0"/>
    <n v="1785.1829483700001"/>
    <n v="0"/>
  </r>
  <r>
    <x v="24"/>
    <x v="9"/>
    <x v="11"/>
    <n v="6.8696334800000001"/>
    <n v="0"/>
    <n v="417.30531193000002"/>
    <n v="0"/>
  </r>
  <r>
    <x v="24"/>
    <x v="9"/>
    <x v="12"/>
    <n v="8.9696459500000003"/>
    <n v="0"/>
    <n v="544.46230142000002"/>
    <n v="0"/>
  </r>
  <r>
    <x v="24"/>
    <x v="9"/>
    <x v="13"/>
    <n v="17.830187240000001"/>
    <n v="0"/>
    <n v="1085.2622161899999"/>
    <n v="0"/>
  </r>
  <r>
    <x v="24"/>
    <x v="9"/>
    <x v="14"/>
    <n v="16.784956149999999"/>
    <n v="0"/>
    <n v="1013.7601001"/>
    <n v="0"/>
  </r>
  <r>
    <x v="24"/>
    <x v="9"/>
    <x v="15"/>
    <n v="3.9604929800000002"/>
    <n v="0"/>
    <n v="240.89272371999999"/>
    <n v="0"/>
  </r>
  <r>
    <x v="24"/>
    <x v="9"/>
    <x v="16"/>
    <n v="12.486512080000001"/>
    <n v="0"/>
    <n v="764.68338456000004"/>
    <n v="0"/>
  </r>
  <r>
    <x v="24"/>
    <x v="10"/>
    <x v="0"/>
    <n v="35.685886619999998"/>
    <n v="0"/>
    <n v="2654.9045830700002"/>
    <n v="0"/>
  </r>
  <r>
    <x v="24"/>
    <x v="10"/>
    <x v="1"/>
    <n v="39.72684478"/>
    <n v="0"/>
    <n v="3440.0462218799998"/>
    <n v="0"/>
  </r>
  <r>
    <x v="24"/>
    <x v="10"/>
    <x v="2"/>
    <n v="9.5313545400000006"/>
    <n v="0"/>
    <n v="738.03346685999998"/>
    <n v="0"/>
  </r>
  <r>
    <x v="24"/>
    <x v="10"/>
    <x v="3"/>
    <n v="3.5688127500000002"/>
    <n v="0"/>
    <n v="272.09456162999999"/>
    <n v="0"/>
  </r>
  <r>
    <x v="24"/>
    <x v="10"/>
    <x v="4"/>
    <n v="25.540245259999999"/>
    <n v="0"/>
    <n v="1916.54287047"/>
    <n v="0"/>
  </r>
  <r>
    <x v="24"/>
    <x v="10"/>
    <x v="5"/>
    <n v="6.28169092"/>
    <n v="0"/>
    <n v="518.85719573999995"/>
    <n v="0"/>
  </r>
  <r>
    <x v="24"/>
    <x v="10"/>
    <x v="6"/>
    <n v="7.2618807399999996"/>
    <n v="0"/>
    <n v="577.38597256000003"/>
    <n v="0"/>
  </r>
  <r>
    <x v="24"/>
    <x v="10"/>
    <x v="7"/>
    <n v="16.996036220000001"/>
    <n v="0"/>
    <n v="1395.5864030400001"/>
    <n v="0"/>
  </r>
  <r>
    <x v="24"/>
    <x v="10"/>
    <x v="8"/>
    <n v="20.65480896"/>
    <n v="0"/>
    <n v="1604.4275587699999"/>
    <n v="0"/>
  </r>
  <r>
    <x v="24"/>
    <x v="10"/>
    <x v="9"/>
    <n v="1.57287738"/>
    <n v="0"/>
    <n v="120.47716194"/>
    <n v="0"/>
  </r>
  <r>
    <x v="24"/>
    <x v="10"/>
    <x v="17"/>
    <n v="2.5235192999999998"/>
    <n v="0"/>
    <n v="194.01072730999999"/>
    <n v="0"/>
  </r>
  <r>
    <x v="24"/>
    <x v="10"/>
    <x v="18"/>
    <n v="7.1418631399999999"/>
    <n v="0"/>
    <n v="522.41124304000004"/>
    <n v="0"/>
  </r>
  <r>
    <x v="24"/>
    <x v="10"/>
    <x v="10"/>
    <n v="12.82525454"/>
    <n v="0"/>
    <n v="994.42623685000001"/>
    <n v="0"/>
  </r>
  <r>
    <x v="24"/>
    <x v="10"/>
    <x v="11"/>
    <n v="3.03015597"/>
    <n v="0"/>
    <n v="240.86964972999999"/>
    <n v="0"/>
  </r>
  <r>
    <x v="24"/>
    <x v="10"/>
    <x v="12"/>
    <n v="8.5385449599999994"/>
    <n v="0"/>
    <n v="659.56349926999997"/>
    <n v="0"/>
  </r>
  <r>
    <x v="24"/>
    <x v="10"/>
    <x v="13"/>
    <n v="4.1239498000000001"/>
    <n v="0"/>
    <n v="327.27716837999998"/>
    <n v="0"/>
  </r>
  <r>
    <x v="24"/>
    <x v="10"/>
    <x v="14"/>
    <n v="10.920448759999999"/>
    <n v="0"/>
    <n v="817.18893537999998"/>
    <n v="0"/>
  </r>
  <r>
    <x v="24"/>
    <x v="10"/>
    <x v="15"/>
    <n v="3.5417806299999999"/>
    <n v="0"/>
    <n v="276.11773482000001"/>
    <n v="0"/>
  </r>
  <r>
    <x v="24"/>
    <x v="10"/>
    <x v="16"/>
    <n v="3.2194516700000002"/>
    <n v="0"/>
    <n v="238.16918423000001"/>
    <n v="0"/>
  </r>
  <r>
    <x v="25"/>
    <x v="0"/>
    <x v="0"/>
    <n v="7.0463000000000003E-4"/>
    <n v="1.76782873"/>
    <n v="0"/>
    <n v="0"/>
  </r>
  <r>
    <x v="25"/>
    <x v="0"/>
    <x v="1"/>
    <n v="0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7.0463000000000003E-4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664389999999998"/>
    <n v="0"/>
    <n v="0"/>
  </r>
  <r>
    <x v="25"/>
    <x v="0"/>
    <x v="6"/>
    <n v="7.0463000000000003E-4"/>
    <n v="6.4662402500000002"/>
    <n v="0"/>
    <n v="0"/>
  </r>
  <r>
    <x v="25"/>
    <x v="0"/>
    <x v="7"/>
    <n v="0"/>
    <n v="3.5204546099999998"/>
    <n v="0"/>
    <n v="0"/>
  </r>
  <r>
    <x v="25"/>
    <x v="0"/>
    <x v="8"/>
    <n v="0"/>
    <n v="2.94869972"/>
    <n v="0"/>
    <n v="0"/>
  </r>
  <r>
    <x v="25"/>
    <x v="0"/>
    <x v="9"/>
    <n v="0.42566398999999999"/>
    <n v="0.91879980999999999"/>
    <n v="0"/>
    <n v="0"/>
  </r>
  <r>
    <x v="25"/>
    <x v="0"/>
    <x v="17"/>
    <n v="0.49204555"/>
    <n v="1.4092499999999999E-3"/>
    <n v="0"/>
    <n v="0"/>
  </r>
  <r>
    <x v="25"/>
    <x v="0"/>
    <x v="18"/>
    <n v="0"/>
    <n v="0.56404834000000004"/>
    <n v="0"/>
    <n v="0"/>
  </r>
  <r>
    <x v="25"/>
    <x v="0"/>
    <x v="10"/>
    <n v="0.62180932"/>
    <n v="6.5354856899999998"/>
    <n v="0"/>
    <n v="0"/>
  </r>
  <r>
    <x v="25"/>
    <x v="0"/>
    <x v="11"/>
    <n v="0.24531601"/>
    <n v="1.40034642"/>
    <n v="0"/>
    <n v="0"/>
  </r>
  <r>
    <x v="25"/>
    <x v="0"/>
    <x v="12"/>
    <n v="0.47762436000000003"/>
    <n v="2.6450093899999998"/>
    <n v="0"/>
    <n v="0"/>
  </r>
  <r>
    <x v="25"/>
    <x v="0"/>
    <x v="13"/>
    <n v="1.2811700000000001E-3"/>
    <n v="9.5599721199999994"/>
    <n v="0"/>
    <n v="0"/>
  </r>
  <r>
    <x v="25"/>
    <x v="0"/>
    <x v="14"/>
    <n v="7.0463000000000003E-4"/>
    <n v="1.76228991"/>
    <n v="0"/>
    <n v="0"/>
  </r>
  <r>
    <x v="25"/>
    <x v="0"/>
    <x v="15"/>
    <n v="7.8474189999999999E-2"/>
    <n v="2.9641201599999998"/>
    <n v="0"/>
    <n v="0"/>
  </r>
  <r>
    <x v="25"/>
    <x v="0"/>
    <x v="16"/>
    <n v="0"/>
    <n v="1.84090295"/>
    <n v="0"/>
    <n v="0"/>
  </r>
  <r>
    <x v="25"/>
    <x v="1"/>
    <x v="0"/>
    <n v="1.5990900000000001E-3"/>
    <n v="23.015609380000001"/>
    <n v="1.119363E-2"/>
    <n v="121.29049643"/>
  </r>
  <r>
    <x v="25"/>
    <x v="1"/>
    <x v="1"/>
    <n v="0.36840527000000001"/>
    <n v="0.15998672999999999"/>
    <n v="0.74597068"/>
    <n v="1.0594784399999999"/>
  </r>
  <r>
    <x v="25"/>
    <x v="1"/>
    <x v="2"/>
    <n v="1.26405934"/>
    <n v="21.006772789999999"/>
    <n v="4.8780129900000002"/>
    <n v="123.20775872"/>
  </r>
  <r>
    <x v="25"/>
    <x v="1"/>
    <x v="3"/>
    <n v="0"/>
    <n v="1.3431332300000001"/>
    <n v="0"/>
    <n v="8.9088613599999995"/>
  </r>
  <r>
    <x v="25"/>
    <x v="1"/>
    <x v="4"/>
    <n v="1.1124602299999999"/>
    <n v="21.007231539999999"/>
    <n v="8.3012744400000003"/>
    <n v="105.87960938000001"/>
  </r>
  <r>
    <x v="25"/>
    <x v="1"/>
    <x v="5"/>
    <n v="0.41146915000000001"/>
    <n v="10.37061911"/>
    <n v="0.82575681000000001"/>
    <n v="61.708678599999999"/>
  </r>
  <r>
    <x v="25"/>
    <x v="1"/>
    <x v="6"/>
    <n v="1.3162244700000001"/>
    <n v="100.99988153"/>
    <n v="10.362272490000001"/>
    <n v="639.52465630999995"/>
  </r>
  <r>
    <x v="25"/>
    <x v="1"/>
    <x v="7"/>
    <n v="2.0242187600000001"/>
    <n v="102.92141242"/>
    <n v="16.394320820000001"/>
    <n v="623.89616778000004"/>
  </r>
  <r>
    <x v="25"/>
    <x v="1"/>
    <x v="8"/>
    <n v="1.0307387400000001"/>
    <n v="16.623399769999999"/>
    <n v="5.5917012799999997"/>
    <n v="89.978380459999997"/>
  </r>
  <r>
    <x v="25"/>
    <x v="1"/>
    <x v="9"/>
    <n v="7.0463000000000003E-4"/>
    <n v="4.5000755899999998"/>
    <n v="2.8184999999999998E-3"/>
    <n v="25.78098322"/>
  </r>
  <r>
    <x v="25"/>
    <x v="1"/>
    <x v="17"/>
    <n v="2.1138799999999998E-3"/>
    <n v="7.0836531999999997"/>
    <n v="9.8647600000000002E-3"/>
    <n v="38.96493152"/>
  </r>
  <r>
    <x v="25"/>
    <x v="1"/>
    <x v="18"/>
    <n v="0.34867491"/>
    <n v="10.33621205"/>
    <n v="2.78939928"/>
    <n v="46.685567470000002"/>
  </r>
  <r>
    <x v="25"/>
    <x v="1"/>
    <x v="10"/>
    <n v="1.83878461"/>
    <n v="38.713853870000001"/>
    <n v="12.293647"/>
    <n v="209.71690491999999"/>
  </r>
  <r>
    <x v="25"/>
    <x v="1"/>
    <x v="11"/>
    <n v="1.80714E-3"/>
    <n v="33.587223829999999"/>
    <n v="5.0235399999999999E-3"/>
    <n v="180.60178802999999"/>
  </r>
  <r>
    <x v="25"/>
    <x v="1"/>
    <x v="12"/>
    <n v="1.74725116"/>
    <n v="12.505590789999999"/>
    <n v="12.610198329999999"/>
    <n v="74.083430629999995"/>
  </r>
  <r>
    <x v="25"/>
    <x v="1"/>
    <x v="13"/>
    <n v="0.68082536000000005"/>
    <n v="59.47402512"/>
    <n v="4.5444714399999997"/>
    <n v="323.66347023999998"/>
  </r>
  <r>
    <x v="25"/>
    <x v="1"/>
    <x v="14"/>
    <n v="1.2935259400000001"/>
    <n v="66.422974640000007"/>
    <n v="9.7671181199999992"/>
    <n v="430.8905742"/>
  </r>
  <r>
    <x v="25"/>
    <x v="1"/>
    <x v="15"/>
    <n v="1.515905E-2"/>
    <n v="24.63194893"/>
    <n v="0.12968952"/>
    <n v="129.93681433"/>
  </r>
  <r>
    <x v="25"/>
    <x v="1"/>
    <x v="16"/>
    <n v="0.47972775000000001"/>
    <n v="28.224372710000001"/>
    <n v="0.97665102000000004"/>
    <n v="146.53558482"/>
  </r>
  <r>
    <x v="25"/>
    <x v="2"/>
    <x v="0"/>
    <n v="0.92275342999999999"/>
    <n v="19.707458039999999"/>
    <n v="11.552208569999999"/>
    <n v="269.13147130999999"/>
  </r>
  <r>
    <x v="25"/>
    <x v="2"/>
    <x v="1"/>
    <n v="4.3253769999999997E-2"/>
    <n v="2.5031698499999999"/>
    <n v="0.51012725000000003"/>
    <n v="36.794858380000001"/>
  </r>
  <r>
    <x v="25"/>
    <x v="2"/>
    <x v="2"/>
    <n v="1.5351309900000001"/>
    <n v="33.636012540000003"/>
    <n v="17.443886169999999"/>
    <n v="465.97970164999998"/>
  </r>
  <r>
    <x v="25"/>
    <x v="2"/>
    <x v="3"/>
    <n v="1.0111770000000001E-2"/>
    <n v="0.48125965999999998"/>
    <n v="0.13846594000000001"/>
    <n v="7.73326242"/>
  </r>
  <r>
    <x v="25"/>
    <x v="2"/>
    <x v="4"/>
    <n v="0.42259307000000002"/>
    <n v="37.233303829999997"/>
    <n v="5.6378568299999996"/>
    <n v="495.71024627000003"/>
  </r>
  <r>
    <x v="25"/>
    <x v="2"/>
    <x v="5"/>
    <n v="2.4605910000000002E-2"/>
    <n v="19.20857904"/>
    <n v="0.35641962999999999"/>
    <n v="277.51833733000001"/>
  </r>
  <r>
    <x v="25"/>
    <x v="2"/>
    <x v="6"/>
    <n v="2.9326280800000002"/>
    <n v="212.05681985000001"/>
    <n v="42.228135369999997"/>
    <n v="2893.6341180300001"/>
  </r>
  <r>
    <x v="25"/>
    <x v="2"/>
    <x v="7"/>
    <n v="2.6076530600000001"/>
    <n v="167.13017303999999"/>
    <n v="40.297556470000004"/>
    <n v="2244.4351710300002"/>
  </r>
  <r>
    <x v="25"/>
    <x v="2"/>
    <x v="8"/>
    <n v="1.46244624"/>
    <n v="32.30195354"/>
    <n v="22.79860261"/>
    <n v="467.42618813000001"/>
  </r>
  <r>
    <x v="25"/>
    <x v="2"/>
    <x v="9"/>
    <n v="0.31874034000000001"/>
    <n v="4.85636343"/>
    <n v="5.4095798000000004"/>
    <n v="73.420712859999995"/>
  </r>
  <r>
    <x v="25"/>
    <x v="2"/>
    <x v="17"/>
    <n v="1.2317160000000001E-2"/>
    <n v="15.462347530000001"/>
    <n v="0.15840287"/>
    <n v="225.93782762000001"/>
  </r>
  <r>
    <x v="25"/>
    <x v="2"/>
    <x v="18"/>
    <n v="4.9323800000000001E-3"/>
    <n v="13.82057047"/>
    <n v="6.7644070000000001E-2"/>
    <n v="188.33525370999999"/>
  </r>
  <r>
    <x v="25"/>
    <x v="2"/>
    <x v="10"/>
    <n v="0.77534555999999999"/>
    <n v="66.314314949999996"/>
    <n v="9.4574016299999997"/>
    <n v="969.89139839999996"/>
  </r>
  <r>
    <x v="25"/>
    <x v="2"/>
    <x v="11"/>
    <n v="2.45580322"/>
    <n v="51.560930910000003"/>
    <n v="36.319305229999998"/>
    <n v="762.25042022000002"/>
  </r>
  <r>
    <x v="25"/>
    <x v="2"/>
    <x v="12"/>
    <n v="1.4112806899999999"/>
    <n v="24.267641380000001"/>
    <n v="19.51621359"/>
    <n v="352.74958471000002"/>
  </r>
  <r>
    <x v="25"/>
    <x v="2"/>
    <x v="13"/>
    <n v="5.4888258600000004"/>
    <n v="120.28509947000001"/>
    <n v="77.7801051"/>
    <n v="1774.58116017"/>
  </r>
  <r>
    <x v="25"/>
    <x v="2"/>
    <x v="14"/>
    <n v="4.7661920200000001"/>
    <n v="187.8482425"/>
    <n v="71.230085639999999"/>
    <n v="2779.0840856099999"/>
  </r>
  <r>
    <x v="25"/>
    <x v="2"/>
    <x v="15"/>
    <n v="0.65703672000000002"/>
    <n v="28.457067250000001"/>
    <n v="10.46877469"/>
    <n v="387.48009559000002"/>
  </r>
  <r>
    <x v="25"/>
    <x v="2"/>
    <x v="16"/>
    <n v="0.90024674000000005"/>
    <n v="38.731461449999998"/>
    <n v="14.001032049999999"/>
    <n v="547.19211725000002"/>
  </r>
  <r>
    <x v="25"/>
    <x v="3"/>
    <x v="0"/>
    <n v="2.4273519399999999"/>
    <n v="34.588331930000003"/>
    <n v="53.496651309999997"/>
    <n v="763.68895276000001"/>
  </r>
  <r>
    <x v="25"/>
    <x v="3"/>
    <x v="1"/>
    <n v="1.40123533"/>
    <n v="5.7969671399999996"/>
    <n v="34.427306440000002"/>
    <n v="135.63115010999999"/>
  </r>
  <r>
    <x v="25"/>
    <x v="3"/>
    <x v="2"/>
    <n v="5.6251026900000003"/>
    <n v="55.52511208"/>
    <n v="140.33016104000001"/>
    <n v="1308.5060052599999"/>
  </r>
  <r>
    <x v="25"/>
    <x v="3"/>
    <x v="3"/>
    <n v="2.0924430000000001E-2"/>
    <n v="6.1362788699999999"/>
    <n v="0.48683725999999999"/>
    <n v="143.01168186999999"/>
  </r>
  <r>
    <x v="25"/>
    <x v="3"/>
    <x v="4"/>
    <n v="5.57179205"/>
    <n v="72.817654930000003"/>
    <n v="133.82207847999999"/>
    <n v="1645.7084012099999"/>
  </r>
  <r>
    <x v="25"/>
    <x v="3"/>
    <x v="5"/>
    <n v="1.54953159"/>
    <n v="23.041765130000002"/>
    <n v="40.910509380000001"/>
    <n v="526.39953148999996"/>
  </r>
  <r>
    <x v="25"/>
    <x v="3"/>
    <x v="6"/>
    <n v="15.72887588"/>
    <n v="235.53440180000001"/>
    <n v="376.58158408000003"/>
    <n v="5402.4330936599999"/>
  </r>
  <r>
    <x v="25"/>
    <x v="3"/>
    <x v="7"/>
    <n v="12.03773855"/>
    <n v="171.33056003999999"/>
    <n v="279.39576575000001"/>
    <n v="3807.94453746"/>
  </r>
  <r>
    <x v="25"/>
    <x v="3"/>
    <x v="8"/>
    <n v="4.8689228499999997"/>
    <n v="67.624328079999998"/>
    <n v="120.65244975"/>
    <n v="1506.82204185"/>
  </r>
  <r>
    <x v="25"/>
    <x v="3"/>
    <x v="9"/>
    <n v="1.20109723"/>
    <n v="13.05819879"/>
    <n v="26.416513810000001"/>
    <n v="306.25008022999998"/>
  </r>
  <r>
    <x v="25"/>
    <x v="3"/>
    <x v="17"/>
    <n v="3.8177442799999999"/>
    <n v="32.867058329999999"/>
    <n v="87.552316309999995"/>
    <n v="761.25047445999996"/>
  </r>
  <r>
    <x v="25"/>
    <x v="3"/>
    <x v="18"/>
    <n v="2.3575400900000001"/>
    <n v="16.221343319999999"/>
    <n v="52.370789500000001"/>
    <n v="370.34933668999997"/>
  </r>
  <r>
    <x v="25"/>
    <x v="3"/>
    <x v="10"/>
    <n v="10.472827540000001"/>
    <n v="96.764449319999997"/>
    <n v="244.87381913999999"/>
    <n v="2214.8743305500002"/>
  </r>
  <r>
    <x v="25"/>
    <x v="3"/>
    <x v="11"/>
    <n v="6.8257486399999996"/>
    <n v="73.299867660000004"/>
    <n v="159.87286538000001"/>
    <n v="1622.1344208999999"/>
  </r>
  <r>
    <x v="25"/>
    <x v="3"/>
    <x v="12"/>
    <n v="8.8715494800000005"/>
    <n v="60.012570089999997"/>
    <n v="207.76131000999999"/>
    <n v="1396.6519119300001"/>
  </r>
  <r>
    <x v="25"/>
    <x v="3"/>
    <x v="13"/>
    <n v="17.198299039999998"/>
    <n v="165.92050216000001"/>
    <n v="409.22122875000002"/>
    <n v="3882.4230919699999"/>
  </r>
  <r>
    <x v="25"/>
    <x v="3"/>
    <x v="14"/>
    <n v="38.617181359999996"/>
    <n v="332.48036007000002"/>
    <n v="922.07692956999995"/>
    <n v="7844.33864335"/>
  </r>
  <r>
    <x v="25"/>
    <x v="3"/>
    <x v="15"/>
    <n v="6.1386598399999999"/>
    <n v="34.72720073"/>
    <n v="149.41741837999999"/>
    <n v="778.77271804999998"/>
  </r>
  <r>
    <x v="25"/>
    <x v="3"/>
    <x v="16"/>
    <n v="3.8095236400000001"/>
    <n v="61.671836319999997"/>
    <n v="92.973300600000002"/>
    <n v="1414.6883823799999"/>
  </r>
  <r>
    <x v="25"/>
    <x v="4"/>
    <x v="0"/>
    <n v="2.8702311100000002"/>
    <n v="22.36916677"/>
    <n v="87.256778400000002"/>
    <n v="691.51248693000002"/>
  </r>
  <r>
    <x v="25"/>
    <x v="4"/>
    <x v="1"/>
    <n v="1.5667772200000001"/>
    <n v="2.19858099"/>
    <n v="50.764771779999997"/>
    <n v="68.061452939999995"/>
  </r>
  <r>
    <x v="25"/>
    <x v="4"/>
    <x v="2"/>
    <n v="6.4249343899999998"/>
    <n v="32.051086480000002"/>
    <n v="201.24377666000001"/>
    <n v="986.69133309999995"/>
  </r>
  <r>
    <x v="25"/>
    <x v="4"/>
    <x v="3"/>
    <n v="2.0577674699999999"/>
    <n v="5.5236457699999999"/>
    <n v="64.522825389999994"/>
    <n v="172.31937865"/>
  </r>
  <r>
    <x v="25"/>
    <x v="4"/>
    <x v="4"/>
    <n v="9.7490363799999997"/>
    <n v="43.605904870000003"/>
    <n v="298.71923551999998"/>
    <n v="1332.4830797499999"/>
  </r>
  <r>
    <x v="25"/>
    <x v="4"/>
    <x v="5"/>
    <n v="3.03410511"/>
    <n v="15.41743979"/>
    <n v="92.839862229999994"/>
    <n v="479.39823371"/>
  </r>
  <r>
    <x v="25"/>
    <x v="4"/>
    <x v="6"/>
    <n v="19.235437449999999"/>
    <n v="102.125576"/>
    <n v="604.38001786999996"/>
    <n v="3149.68559168"/>
  </r>
  <r>
    <x v="25"/>
    <x v="4"/>
    <x v="7"/>
    <n v="9.7717754699999997"/>
    <n v="58.964807890000003"/>
    <n v="296.43100786999997"/>
    <n v="1818.1423411200001"/>
  </r>
  <r>
    <x v="25"/>
    <x v="4"/>
    <x v="8"/>
    <n v="6.6066253899999996"/>
    <n v="27.143576500000002"/>
    <n v="203.09332845"/>
    <n v="832.21572275000005"/>
  </r>
  <r>
    <x v="25"/>
    <x v="4"/>
    <x v="9"/>
    <n v="1.7272059900000001"/>
    <n v="8.6619996100000005"/>
    <n v="51.840137079999998"/>
    <n v="268.91089389000001"/>
  </r>
  <r>
    <x v="25"/>
    <x v="4"/>
    <x v="17"/>
    <n v="5.1484132000000002"/>
    <n v="21.894333679999999"/>
    <n v="158.11042907999999"/>
    <n v="677.27344218999997"/>
  </r>
  <r>
    <x v="25"/>
    <x v="4"/>
    <x v="18"/>
    <n v="0.70006528999999995"/>
    <n v="14.59788878"/>
    <n v="21.02277046"/>
    <n v="444.97801468"/>
  </r>
  <r>
    <x v="25"/>
    <x v="4"/>
    <x v="10"/>
    <n v="17.388158820000001"/>
    <n v="58.595935079999997"/>
    <n v="538.81788800000004"/>
    <n v="1796.56096957"/>
  </r>
  <r>
    <x v="25"/>
    <x v="4"/>
    <x v="11"/>
    <n v="3.3247652599999999"/>
    <n v="32.28084235"/>
    <n v="105.20669117"/>
    <n v="987.80359738000004"/>
  </r>
  <r>
    <x v="25"/>
    <x v="4"/>
    <x v="12"/>
    <n v="10.161030869999999"/>
    <n v="42.033426059999996"/>
    <n v="318.44295324000001"/>
    <n v="1315.8403125499999"/>
  </r>
  <r>
    <x v="25"/>
    <x v="4"/>
    <x v="13"/>
    <n v="18.061958430000001"/>
    <n v="79.737518570000006"/>
    <n v="568.38294496000003"/>
    <n v="2463.4021415000002"/>
  </r>
  <r>
    <x v="25"/>
    <x v="4"/>
    <x v="14"/>
    <n v="46.806474450000003"/>
    <n v="221.33858217"/>
    <n v="1471.09871585"/>
    <n v="6905.8450770700001"/>
  </r>
  <r>
    <x v="25"/>
    <x v="4"/>
    <x v="15"/>
    <n v="4.84951607"/>
    <n v="18.688652380000001"/>
    <n v="147.23543518"/>
    <n v="574.53475212000001"/>
  </r>
  <r>
    <x v="25"/>
    <x v="4"/>
    <x v="16"/>
    <n v="6.6462302400000004"/>
    <n v="34.122867499999998"/>
    <n v="203.81860638000001"/>
    <n v="1044.1253872499999"/>
  </r>
  <r>
    <x v="25"/>
    <x v="5"/>
    <x v="0"/>
    <n v="45.321010090000001"/>
    <n v="0"/>
    <n v="1681.6044001099999"/>
    <n v="0"/>
  </r>
  <r>
    <x v="25"/>
    <x v="5"/>
    <x v="1"/>
    <n v="33.292719169999998"/>
    <n v="0"/>
    <n v="1243.4095115699999"/>
    <n v="0"/>
  </r>
  <r>
    <x v="25"/>
    <x v="5"/>
    <x v="2"/>
    <n v="276.63573939999998"/>
    <n v="0"/>
    <n v="10421.39111067"/>
    <n v="0"/>
  </r>
  <r>
    <x v="25"/>
    <x v="5"/>
    <x v="3"/>
    <n v="55.613415459999999"/>
    <n v="0"/>
    <n v="2083.60153808"/>
    <n v="0"/>
  </r>
  <r>
    <x v="25"/>
    <x v="5"/>
    <x v="4"/>
    <n v="230.03332191000001"/>
    <n v="0"/>
    <n v="8615.0603118399995"/>
    <n v="0"/>
  </r>
  <r>
    <x v="25"/>
    <x v="5"/>
    <x v="5"/>
    <n v="112.26223894"/>
    <n v="0"/>
    <n v="4218.8010455699996"/>
    <n v="0"/>
  </r>
  <r>
    <x v="25"/>
    <x v="5"/>
    <x v="6"/>
    <n v="273.37478027999998"/>
    <n v="0"/>
    <n v="10238.324175719999"/>
    <n v="0"/>
  </r>
  <r>
    <x v="25"/>
    <x v="5"/>
    <x v="7"/>
    <n v="126.22917139"/>
    <n v="0"/>
    <n v="4682.7375483400001"/>
    <n v="0"/>
  </r>
  <r>
    <x v="25"/>
    <x v="5"/>
    <x v="8"/>
    <n v="174.84694872"/>
    <n v="0"/>
    <n v="6532.0766621800003"/>
    <n v="0"/>
  </r>
  <r>
    <x v="25"/>
    <x v="5"/>
    <x v="9"/>
    <n v="61.429739550000001"/>
    <n v="0"/>
    <n v="2298.1300242100001"/>
    <n v="0"/>
  </r>
  <r>
    <x v="25"/>
    <x v="5"/>
    <x v="17"/>
    <n v="154.91651607"/>
    <n v="0"/>
    <n v="5813.0217937899997"/>
    <n v="0"/>
  </r>
  <r>
    <x v="25"/>
    <x v="5"/>
    <x v="18"/>
    <n v="49.834141590000002"/>
    <n v="0"/>
    <n v="1859.28367933"/>
    <n v="0"/>
  </r>
  <r>
    <x v="25"/>
    <x v="5"/>
    <x v="10"/>
    <n v="294.80487821000003"/>
    <n v="0"/>
    <n v="11042.61154453"/>
    <n v="0"/>
  </r>
  <r>
    <x v="25"/>
    <x v="5"/>
    <x v="11"/>
    <n v="107.70787034999999"/>
    <n v="0"/>
    <n v="4023.4244354000002"/>
    <n v="0"/>
  </r>
  <r>
    <x v="25"/>
    <x v="5"/>
    <x v="12"/>
    <n v="399.64013648000002"/>
    <n v="0"/>
    <n v="14855.10766516"/>
    <n v="0"/>
  </r>
  <r>
    <x v="25"/>
    <x v="5"/>
    <x v="13"/>
    <n v="277.86999703999999"/>
    <n v="0"/>
    <n v="10284.784132049999"/>
    <n v="0"/>
  </r>
  <r>
    <x v="25"/>
    <x v="5"/>
    <x v="14"/>
    <n v="450.97543675999998"/>
    <n v="0"/>
    <n v="16824.685105240002"/>
    <n v="0"/>
  </r>
  <r>
    <x v="25"/>
    <x v="5"/>
    <x v="15"/>
    <n v="53.210415449999999"/>
    <n v="0"/>
    <n v="1981.8085661600001"/>
    <n v="0"/>
  </r>
  <r>
    <x v="25"/>
    <x v="5"/>
    <x v="16"/>
    <n v="114.86016529"/>
    <n v="0"/>
    <n v="4319.6834734399999"/>
    <n v="0"/>
  </r>
  <r>
    <x v="25"/>
    <x v="6"/>
    <x v="0"/>
    <n v="56.567280259999997"/>
    <n v="0"/>
    <n v="2278.1946966999999"/>
    <n v="0"/>
  </r>
  <r>
    <x v="25"/>
    <x v="6"/>
    <x v="1"/>
    <n v="82.782393889999994"/>
    <n v="0"/>
    <n v="3414.5222355400001"/>
    <n v="0"/>
  </r>
  <r>
    <x v="25"/>
    <x v="6"/>
    <x v="2"/>
    <n v="259.97922775000001"/>
    <n v="0"/>
    <n v="10487.473823599999"/>
    <n v="0"/>
  </r>
  <r>
    <x v="25"/>
    <x v="6"/>
    <x v="3"/>
    <n v="51.410115449999999"/>
    <n v="0"/>
    <n v="2070.4887368200002"/>
    <n v="0"/>
  </r>
  <r>
    <x v="25"/>
    <x v="6"/>
    <x v="4"/>
    <n v="419.31691010999998"/>
    <n v="0"/>
    <n v="16849.312290739999"/>
    <n v="0"/>
  </r>
  <r>
    <x v="25"/>
    <x v="6"/>
    <x v="5"/>
    <n v="108.05213832"/>
    <n v="0"/>
    <n v="4353.59874451"/>
    <n v="0"/>
  </r>
  <r>
    <x v="25"/>
    <x v="6"/>
    <x v="6"/>
    <n v="193.78606801999999"/>
    <n v="0"/>
    <n v="7791.0252397000004"/>
    <n v="0"/>
  </r>
  <r>
    <x v="25"/>
    <x v="6"/>
    <x v="7"/>
    <n v="75.268982350000002"/>
    <n v="0"/>
    <n v="3033.3636613600002"/>
    <n v="0"/>
  </r>
  <r>
    <x v="25"/>
    <x v="6"/>
    <x v="8"/>
    <n v="155.79962427999999"/>
    <n v="0"/>
    <n v="6290.0234268000004"/>
    <n v="0"/>
  </r>
  <r>
    <x v="25"/>
    <x v="6"/>
    <x v="9"/>
    <n v="55.078601949999999"/>
    <n v="0"/>
    <n v="2215.0682980500001"/>
    <n v="0"/>
  </r>
  <r>
    <x v="25"/>
    <x v="6"/>
    <x v="17"/>
    <n v="163.03457649000001"/>
    <n v="0"/>
    <n v="6544.7960220699997"/>
    <n v="0"/>
  </r>
  <r>
    <x v="25"/>
    <x v="6"/>
    <x v="18"/>
    <n v="46.446287750000003"/>
    <n v="0"/>
    <n v="1867.6472661800001"/>
    <n v="0"/>
  </r>
  <r>
    <x v="25"/>
    <x v="6"/>
    <x v="10"/>
    <n v="349.49868722999997"/>
    <n v="0"/>
    <n v="14033.04755779"/>
    <n v="0"/>
  </r>
  <r>
    <x v="25"/>
    <x v="6"/>
    <x v="11"/>
    <n v="81.063042690000003"/>
    <n v="0"/>
    <n v="3265.2517255299999"/>
    <n v="0"/>
  </r>
  <r>
    <x v="25"/>
    <x v="6"/>
    <x v="12"/>
    <n v="227.66729932000001"/>
    <n v="0"/>
    <n v="9147.3648786199992"/>
    <n v="0"/>
  </r>
  <r>
    <x v="25"/>
    <x v="6"/>
    <x v="13"/>
    <n v="192.07316132"/>
    <n v="0"/>
    <n v="7728.5692484000001"/>
    <n v="0"/>
  </r>
  <r>
    <x v="25"/>
    <x v="6"/>
    <x v="14"/>
    <n v="266.82458300000002"/>
    <n v="0"/>
    <n v="10734.21842857"/>
    <n v="0"/>
  </r>
  <r>
    <x v="25"/>
    <x v="6"/>
    <x v="15"/>
    <n v="36.425856060000001"/>
    <n v="0"/>
    <n v="1464.3030205"/>
    <n v="0"/>
  </r>
  <r>
    <x v="25"/>
    <x v="6"/>
    <x v="16"/>
    <n v="95.575390119999994"/>
    <n v="0"/>
    <n v="3844.6288775600001"/>
    <n v="0"/>
  </r>
  <r>
    <x v="25"/>
    <x v="7"/>
    <x v="0"/>
    <n v="21.2362331"/>
    <n v="0"/>
    <n v="974.72251177999999"/>
    <n v="0"/>
  </r>
  <r>
    <x v="25"/>
    <x v="7"/>
    <x v="1"/>
    <n v="38.9014144"/>
    <n v="0"/>
    <n v="1814.1700763900001"/>
    <n v="0"/>
  </r>
  <r>
    <x v="25"/>
    <x v="7"/>
    <x v="2"/>
    <n v="48.640444780000003"/>
    <n v="0"/>
    <n v="2250.7652109300002"/>
    <n v="0"/>
  </r>
  <r>
    <x v="25"/>
    <x v="7"/>
    <x v="3"/>
    <n v="11.23593421"/>
    <n v="0"/>
    <n v="513.82248883"/>
    <n v="0"/>
  </r>
  <r>
    <x v="25"/>
    <x v="7"/>
    <x v="4"/>
    <n v="95.60864205"/>
    <n v="0"/>
    <n v="4373.3479203999996"/>
    <n v="0"/>
  </r>
  <r>
    <x v="25"/>
    <x v="7"/>
    <x v="5"/>
    <n v="24.25065558"/>
    <n v="0"/>
    <n v="1102.6308866100001"/>
    <n v="0"/>
  </r>
  <r>
    <x v="25"/>
    <x v="7"/>
    <x v="6"/>
    <n v="53.805059419999999"/>
    <n v="0"/>
    <n v="2460.9527487599998"/>
    <n v="0"/>
  </r>
  <r>
    <x v="25"/>
    <x v="7"/>
    <x v="7"/>
    <n v="28.41806038"/>
    <n v="0"/>
    <n v="1302.50440589"/>
    <n v="0"/>
  </r>
  <r>
    <x v="25"/>
    <x v="7"/>
    <x v="8"/>
    <n v="49.324735480000001"/>
    <n v="0"/>
    <n v="2272.5563541000001"/>
    <n v="0"/>
  </r>
  <r>
    <x v="25"/>
    <x v="7"/>
    <x v="9"/>
    <n v="13.081665320000001"/>
    <n v="0"/>
    <n v="594.33659331000001"/>
    <n v="0"/>
  </r>
  <r>
    <x v="25"/>
    <x v="7"/>
    <x v="17"/>
    <n v="22.685757819999999"/>
    <n v="0"/>
    <n v="1030.28921724"/>
    <n v="0"/>
  </r>
  <r>
    <x v="25"/>
    <x v="7"/>
    <x v="18"/>
    <n v="11.55736072"/>
    <n v="0"/>
    <n v="525.93918665000001"/>
    <n v="0"/>
  </r>
  <r>
    <x v="25"/>
    <x v="7"/>
    <x v="10"/>
    <n v="70.854324419999998"/>
    <n v="0"/>
    <n v="3222.5580347"/>
    <n v="0"/>
  </r>
  <r>
    <x v="25"/>
    <x v="7"/>
    <x v="11"/>
    <n v="18.162269179999999"/>
    <n v="0"/>
    <n v="836.67760939000004"/>
    <n v="0"/>
  </r>
  <r>
    <x v="25"/>
    <x v="7"/>
    <x v="12"/>
    <n v="47.318257760000002"/>
    <n v="0"/>
    <n v="2196.2793265800001"/>
    <n v="0"/>
  </r>
  <r>
    <x v="25"/>
    <x v="7"/>
    <x v="13"/>
    <n v="63.67533495"/>
    <n v="0"/>
    <n v="2890.63745647"/>
    <n v="0"/>
  </r>
  <r>
    <x v="25"/>
    <x v="7"/>
    <x v="14"/>
    <n v="47.951110870000001"/>
    <n v="0"/>
    <n v="2200.1133798000001"/>
    <n v="0"/>
  </r>
  <r>
    <x v="25"/>
    <x v="7"/>
    <x v="15"/>
    <n v="4.94612988"/>
    <n v="0"/>
    <n v="225.11961922"/>
    <n v="0"/>
  </r>
  <r>
    <x v="25"/>
    <x v="7"/>
    <x v="16"/>
    <n v="26.679155359999999"/>
    <n v="0"/>
    <n v="1226.69308527"/>
    <n v="0"/>
  </r>
  <r>
    <x v="25"/>
    <x v="8"/>
    <x v="0"/>
    <n v="43.290606689999997"/>
    <n v="0"/>
    <n v="2248.2697966599999"/>
    <n v="0"/>
  </r>
  <r>
    <x v="25"/>
    <x v="8"/>
    <x v="1"/>
    <n v="43.951780069999998"/>
    <n v="0"/>
    <n v="2323.0890746499999"/>
    <n v="0"/>
  </r>
  <r>
    <x v="25"/>
    <x v="8"/>
    <x v="2"/>
    <n v="64.499709019999997"/>
    <n v="0"/>
    <n v="3325.9633709999998"/>
    <n v="0"/>
  </r>
  <r>
    <x v="25"/>
    <x v="8"/>
    <x v="3"/>
    <n v="15.212092569999999"/>
    <n v="0"/>
    <n v="787.15286846000004"/>
    <n v="0"/>
  </r>
  <r>
    <x v="25"/>
    <x v="8"/>
    <x v="4"/>
    <n v="138.49951490999999"/>
    <n v="0"/>
    <n v="7103.5561350600001"/>
    <n v="0"/>
  </r>
  <r>
    <x v="25"/>
    <x v="8"/>
    <x v="5"/>
    <n v="33.219780159999999"/>
    <n v="0"/>
    <n v="1713.5261292600001"/>
    <n v="0"/>
  </r>
  <r>
    <x v="25"/>
    <x v="8"/>
    <x v="6"/>
    <n v="44.670606220000003"/>
    <n v="0"/>
    <n v="2298.5299930599999"/>
    <n v="0"/>
  </r>
  <r>
    <x v="25"/>
    <x v="8"/>
    <x v="7"/>
    <n v="35.227096719999999"/>
    <n v="0"/>
    <n v="1821.9927039199999"/>
    <n v="0"/>
  </r>
  <r>
    <x v="25"/>
    <x v="8"/>
    <x v="8"/>
    <n v="57.85596202"/>
    <n v="0"/>
    <n v="2992.8115088700001"/>
    <n v="0"/>
  </r>
  <r>
    <x v="25"/>
    <x v="8"/>
    <x v="9"/>
    <n v="20.0135945"/>
    <n v="0"/>
    <n v="1017.1676443"/>
    <n v="0"/>
  </r>
  <r>
    <x v="25"/>
    <x v="8"/>
    <x v="17"/>
    <n v="34.556067659999997"/>
    <n v="0"/>
    <n v="1757.7929237799999"/>
    <n v="0"/>
  </r>
  <r>
    <x v="25"/>
    <x v="8"/>
    <x v="18"/>
    <n v="19.347646340000001"/>
    <n v="0"/>
    <n v="987.53724034000004"/>
    <n v="0"/>
  </r>
  <r>
    <x v="25"/>
    <x v="8"/>
    <x v="10"/>
    <n v="100.07116329"/>
    <n v="0"/>
    <n v="5122.9734852800002"/>
    <n v="0"/>
  </r>
  <r>
    <x v="25"/>
    <x v="8"/>
    <x v="11"/>
    <n v="20.938678100000001"/>
    <n v="0"/>
    <n v="1076.5237286900001"/>
    <n v="0"/>
  </r>
  <r>
    <x v="25"/>
    <x v="8"/>
    <x v="12"/>
    <n v="26.396775389999998"/>
    <n v="0"/>
    <n v="1344.77808727"/>
    <n v="0"/>
  </r>
  <r>
    <x v="25"/>
    <x v="8"/>
    <x v="13"/>
    <n v="69.064193450000005"/>
    <n v="0"/>
    <n v="3541.6792892499998"/>
    <n v="0"/>
  </r>
  <r>
    <x v="25"/>
    <x v="8"/>
    <x v="14"/>
    <n v="50.177959790000003"/>
    <n v="0"/>
    <n v="2584.6880552100001"/>
    <n v="0"/>
  </r>
  <r>
    <x v="25"/>
    <x v="8"/>
    <x v="15"/>
    <n v="7.5439998800000003"/>
    <n v="0"/>
    <n v="386.70838003"/>
    <n v="0"/>
  </r>
  <r>
    <x v="25"/>
    <x v="8"/>
    <x v="16"/>
    <n v="29.955055730000002"/>
    <n v="0"/>
    <n v="1550.4289466600001"/>
    <n v="0"/>
  </r>
  <r>
    <x v="25"/>
    <x v="9"/>
    <x v="0"/>
    <n v="32.733239320000003"/>
    <n v="0"/>
    <n v="1983.25828682"/>
    <n v="0"/>
  </r>
  <r>
    <x v="25"/>
    <x v="9"/>
    <x v="1"/>
    <n v="26.09727711"/>
    <n v="0"/>
    <n v="1598.58690933"/>
    <n v="0"/>
  </r>
  <r>
    <x v="25"/>
    <x v="9"/>
    <x v="2"/>
    <n v="22.210084420000001"/>
    <n v="0"/>
    <n v="1357.6038767699999"/>
    <n v="0"/>
  </r>
  <r>
    <x v="25"/>
    <x v="9"/>
    <x v="3"/>
    <n v="5.6083196700000002"/>
    <n v="0"/>
    <n v="338.67738930000002"/>
    <n v="0"/>
  </r>
  <r>
    <x v="25"/>
    <x v="9"/>
    <x v="4"/>
    <n v="65.314658390000005"/>
    <n v="0"/>
    <n v="3961.7535405399999"/>
    <n v="0"/>
  </r>
  <r>
    <x v="25"/>
    <x v="9"/>
    <x v="5"/>
    <n v="9.6143043200000005"/>
    <n v="0"/>
    <n v="584.20004954000001"/>
    <n v="0"/>
  </r>
  <r>
    <x v="25"/>
    <x v="9"/>
    <x v="6"/>
    <n v="15.319534880000001"/>
    <n v="0"/>
    <n v="939.15142648000005"/>
    <n v="0"/>
  </r>
  <r>
    <x v="25"/>
    <x v="9"/>
    <x v="7"/>
    <n v="14.57355671"/>
    <n v="0"/>
    <n v="889.80542517000003"/>
    <n v="0"/>
  </r>
  <r>
    <x v="25"/>
    <x v="9"/>
    <x v="8"/>
    <n v="30.932354879999998"/>
    <n v="0"/>
    <n v="1877.75619863"/>
    <n v="0"/>
  </r>
  <r>
    <x v="25"/>
    <x v="9"/>
    <x v="9"/>
    <n v="3.6909853699999999"/>
    <n v="0"/>
    <n v="221.51988362"/>
    <n v="0"/>
  </r>
  <r>
    <x v="25"/>
    <x v="9"/>
    <x v="17"/>
    <n v="9.3742576900000003"/>
    <n v="0"/>
    <n v="565.30767476000005"/>
    <n v="0"/>
  </r>
  <r>
    <x v="25"/>
    <x v="9"/>
    <x v="18"/>
    <n v="8.0379447600000002"/>
    <n v="0"/>
    <n v="486.97484661999999"/>
    <n v="0"/>
  </r>
  <r>
    <x v="25"/>
    <x v="9"/>
    <x v="10"/>
    <n v="27.593894299999999"/>
    <n v="0"/>
    <n v="1679.2819931700001"/>
    <n v="0"/>
  </r>
  <r>
    <x v="25"/>
    <x v="9"/>
    <x v="11"/>
    <n v="8.7777130900000007"/>
    <n v="0"/>
    <n v="529.62545707000004"/>
    <n v="0"/>
  </r>
  <r>
    <x v="25"/>
    <x v="9"/>
    <x v="12"/>
    <n v="10.375444890000001"/>
    <n v="0"/>
    <n v="626.03132069000003"/>
    <n v="0"/>
  </r>
  <r>
    <x v="25"/>
    <x v="9"/>
    <x v="13"/>
    <n v="21.917277519999999"/>
    <n v="0"/>
    <n v="1337.0309702899999"/>
    <n v="0"/>
  </r>
  <r>
    <x v="25"/>
    <x v="9"/>
    <x v="14"/>
    <n v="20.611156399999999"/>
    <n v="0"/>
    <n v="1261.1024342400001"/>
    <n v="0"/>
  </r>
  <r>
    <x v="25"/>
    <x v="9"/>
    <x v="15"/>
    <n v="2.7530819599999998"/>
    <n v="0"/>
    <n v="167.85533154000001"/>
    <n v="0"/>
  </r>
  <r>
    <x v="25"/>
    <x v="9"/>
    <x v="16"/>
    <n v="13.27521022"/>
    <n v="0"/>
    <n v="806.33056906000002"/>
    <n v="0"/>
  </r>
  <r>
    <x v="25"/>
    <x v="10"/>
    <x v="0"/>
    <n v="35.908914350000003"/>
    <n v="0"/>
    <n v="2821.7254655400002"/>
    <n v="0"/>
  </r>
  <r>
    <x v="25"/>
    <x v="10"/>
    <x v="1"/>
    <n v="42.84634252"/>
    <n v="0"/>
    <n v="3519.6792377100001"/>
    <n v="0"/>
  </r>
  <r>
    <x v="25"/>
    <x v="10"/>
    <x v="2"/>
    <n v="4.2726092099999997"/>
    <n v="0"/>
    <n v="330.60769834000001"/>
    <n v="0"/>
  </r>
  <r>
    <x v="25"/>
    <x v="10"/>
    <x v="3"/>
    <n v="1.7549339900000001"/>
    <n v="0"/>
    <n v="130.54554548999999"/>
    <n v="0"/>
  </r>
  <r>
    <x v="25"/>
    <x v="10"/>
    <x v="4"/>
    <n v="25.34703872"/>
    <n v="0"/>
    <n v="1919.9122114700001"/>
    <n v="0"/>
  </r>
  <r>
    <x v="25"/>
    <x v="10"/>
    <x v="5"/>
    <n v="4.7801292200000001"/>
    <n v="0"/>
    <n v="382.16460407"/>
    <n v="0"/>
  </r>
  <r>
    <x v="25"/>
    <x v="10"/>
    <x v="6"/>
    <n v="8.2220591400000007"/>
    <n v="0"/>
    <n v="603.83527019999997"/>
    <n v="0"/>
  </r>
  <r>
    <x v="25"/>
    <x v="10"/>
    <x v="7"/>
    <n v="11.63844982"/>
    <n v="0"/>
    <n v="917.01898236"/>
    <n v="0"/>
  </r>
  <r>
    <x v="25"/>
    <x v="10"/>
    <x v="8"/>
    <n v="24.029058809999999"/>
    <n v="0"/>
    <n v="1846.2851094800001"/>
    <n v="0"/>
  </r>
  <r>
    <x v="25"/>
    <x v="10"/>
    <x v="9"/>
    <n v="0.99188476000000003"/>
    <n v="0"/>
    <n v="75.605005579999997"/>
    <n v="0"/>
  </r>
  <r>
    <x v="25"/>
    <x v="10"/>
    <x v="17"/>
    <n v="2.8164242000000002"/>
    <n v="0"/>
    <n v="200.11849143000001"/>
    <n v="0"/>
  </r>
  <r>
    <x v="25"/>
    <x v="10"/>
    <x v="18"/>
    <n v="7.55366903"/>
    <n v="0"/>
    <n v="589.85340908000001"/>
    <n v="0"/>
  </r>
  <r>
    <x v="25"/>
    <x v="10"/>
    <x v="10"/>
    <n v="12.911653169999999"/>
    <n v="0"/>
    <n v="1026.6407377400001"/>
    <n v="0"/>
  </r>
  <r>
    <x v="25"/>
    <x v="10"/>
    <x v="11"/>
    <n v="4.4491879799999996"/>
    <n v="0"/>
    <n v="336.68673315000001"/>
    <n v="0"/>
  </r>
  <r>
    <x v="25"/>
    <x v="10"/>
    <x v="12"/>
    <n v="2.3838485700000001"/>
    <n v="0"/>
    <n v="192.87549716999999"/>
    <n v="0"/>
  </r>
  <r>
    <x v="25"/>
    <x v="10"/>
    <x v="13"/>
    <n v="8.31987904"/>
    <n v="0"/>
    <n v="627.90986136000004"/>
    <n v="0"/>
  </r>
  <r>
    <x v="25"/>
    <x v="10"/>
    <x v="14"/>
    <n v="8.8710029000000006"/>
    <n v="0"/>
    <n v="673.99946220000004"/>
    <n v="0"/>
  </r>
  <r>
    <x v="25"/>
    <x v="10"/>
    <x v="15"/>
    <n v="1.6597439"/>
    <n v="0"/>
    <n v="141.68281433999999"/>
    <n v="0"/>
  </r>
  <r>
    <x v="25"/>
    <x v="10"/>
    <x v="16"/>
    <n v="6.1160746899999996"/>
    <n v="0"/>
    <n v="468.99193195999999"/>
    <n v="0"/>
  </r>
  <r>
    <x v="26"/>
    <x v="0"/>
    <x v="0"/>
    <n v="0.69322377999999996"/>
    <n v="1.5785135699999999"/>
    <n v="0"/>
    <n v="0"/>
  </r>
  <r>
    <x v="26"/>
    <x v="0"/>
    <x v="1"/>
    <n v="0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7.0463000000000003E-4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1.4092499999999999E-3"/>
    <n v="0"/>
    <n v="0"/>
  </r>
  <r>
    <x v="26"/>
    <x v="0"/>
    <x v="6"/>
    <n v="0.62612298"/>
    <n v="2.83973941"/>
    <n v="0"/>
    <n v="0"/>
  </r>
  <r>
    <x v="26"/>
    <x v="0"/>
    <x v="7"/>
    <n v="0.41003288999999998"/>
    <n v="1.0615991600000001"/>
    <n v="0"/>
    <n v="0"/>
  </r>
  <r>
    <x v="26"/>
    <x v="0"/>
    <x v="8"/>
    <n v="0"/>
    <n v="2.7525975900000001"/>
    <n v="0"/>
    <n v="0"/>
  </r>
  <r>
    <x v="26"/>
    <x v="0"/>
    <x v="9"/>
    <n v="1.27782E-3"/>
    <n v="0.94165001000000004"/>
    <n v="0"/>
    <n v="0"/>
  </r>
  <r>
    <x v="26"/>
    <x v="0"/>
    <x v="17"/>
    <n v="7.0463000000000003E-4"/>
    <n v="1.4092499999999999E-3"/>
    <n v="0"/>
    <n v="0"/>
  </r>
  <r>
    <x v="26"/>
    <x v="0"/>
    <x v="18"/>
    <n v="0"/>
    <n v="4.2277499999999997E-3"/>
    <n v="0"/>
    <n v="0"/>
  </r>
  <r>
    <x v="26"/>
    <x v="0"/>
    <x v="10"/>
    <n v="0.50743187000000001"/>
    <n v="3.7507397299999998"/>
    <n v="0"/>
    <n v="0"/>
  </r>
  <r>
    <x v="26"/>
    <x v="0"/>
    <x v="11"/>
    <n v="0.78982805"/>
    <n v="2.0306479199999998"/>
    <n v="0"/>
    <n v="0"/>
  </r>
  <r>
    <x v="26"/>
    <x v="0"/>
    <x v="12"/>
    <n v="0.22323151999999999"/>
    <n v="1.2166407800000001"/>
    <n v="0"/>
    <n v="0"/>
  </r>
  <r>
    <x v="26"/>
    <x v="0"/>
    <x v="13"/>
    <n v="0.52615508"/>
    <n v="1.58461863"/>
    <n v="0"/>
    <n v="0"/>
  </r>
  <r>
    <x v="26"/>
    <x v="0"/>
    <x v="14"/>
    <n v="7.0463000000000003E-4"/>
    <n v="5.4285511599999996"/>
    <n v="0"/>
    <n v="0"/>
  </r>
  <r>
    <x v="26"/>
    <x v="0"/>
    <x v="15"/>
    <n v="0.54265041000000003"/>
    <n v="0.53816688999999995"/>
    <n v="0"/>
    <n v="0"/>
  </r>
  <r>
    <x v="26"/>
    <x v="0"/>
    <x v="16"/>
    <n v="0"/>
    <n v="1.1145231900000001"/>
    <n v="0"/>
    <n v="0"/>
  </r>
  <r>
    <x v="26"/>
    <x v="1"/>
    <x v="0"/>
    <n v="1.58486E-3"/>
    <n v="19.588830739999999"/>
    <n v="1.1094039999999999E-2"/>
    <n v="107.90765306999999"/>
  </r>
  <r>
    <x v="26"/>
    <x v="1"/>
    <x v="1"/>
    <n v="0.76064153999999995"/>
    <n v="0.15961454"/>
    <n v="4.70783007"/>
    <n v="1.0570287199999999"/>
  </r>
  <r>
    <x v="26"/>
    <x v="1"/>
    <x v="2"/>
    <n v="2.23622495"/>
    <n v="18.82976605"/>
    <n v="16.44796784"/>
    <n v="108.24135413"/>
  </r>
  <r>
    <x v="26"/>
    <x v="1"/>
    <x v="3"/>
    <n v="0"/>
    <n v="1.3967102600000001"/>
    <n v="0"/>
    <n v="7.7881650899999997"/>
  </r>
  <r>
    <x v="26"/>
    <x v="1"/>
    <x v="4"/>
    <n v="2.3930118999999999"/>
    <n v="20.90670334"/>
    <n v="12.51240278"/>
    <n v="107.63566105"/>
  </r>
  <r>
    <x v="26"/>
    <x v="1"/>
    <x v="5"/>
    <n v="1.4092499999999999E-3"/>
    <n v="7.9656331600000003"/>
    <n v="5.6370099999999996E-3"/>
    <n v="43.040113079999998"/>
  </r>
  <r>
    <x v="26"/>
    <x v="1"/>
    <x v="6"/>
    <n v="1.5317328400000001"/>
    <n v="113.88437248"/>
    <n v="10.92221191"/>
    <n v="720.96137381999995"/>
  </r>
  <r>
    <x v="26"/>
    <x v="1"/>
    <x v="7"/>
    <n v="0.42793777"/>
    <n v="107.70853354"/>
    <n v="2.6865626300000001"/>
    <n v="652.60318118999999"/>
  </r>
  <r>
    <x v="26"/>
    <x v="1"/>
    <x v="8"/>
    <n v="1.4326576099999999"/>
    <n v="18.828500259999998"/>
    <n v="7.4987225500000001"/>
    <n v="92.505112260000004"/>
  </r>
  <r>
    <x v="26"/>
    <x v="1"/>
    <x v="9"/>
    <n v="7.0463000000000003E-4"/>
    <n v="4.0499726799999998"/>
    <n v="2.8184999999999998E-3"/>
    <n v="20.016034250000001"/>
  </r>
  <r>
    <x v="26"/>
    <x v="1"/>
    <x v="17"/>
    <n v="0.57545394999999999"/>
    <n v="6.4043617499999996"/>
    <n v="4.0232452800000003"/>
    <n v="40.139802379999999"/>
  </r>
  <r>
    <x v="26"/>
    <x v="1"/>
    <x v="18"/>
    <n v="7.0463000000000003E-4"/>
    <n v="9.4330379999999998"/>
    <n v="5.6370099999999996E-3"/>
    <n v="47.662657439999997"/>
  </r>
  <r>
    <x v="26"/>
    <x v="1"/>
    <x v="10"/>
    <n v="2.3327880900000002"/>
    <n v="31.000708379999999"/>
    <n v="14.82956691"/>
    <n v="148.02251056"/>
  </r>
  <r>
    <x v="26"/>
    <x v="1"/>
    <x v="11"/>
    <n v="0.66741600999999995"/>
    <n v="28.819524049999998"/>
    <n v="4.6642886800000003"/>
    <n v="151.33578281999999"/>
  </r>
  <r>
    <x v="26"/>
    <x v="1"/>
    <x v="12"/>
    <n v="2.4005918899999998"/>
    <n v="11.75629979"/>
    <n v="14.515417709999999"/>
    <n v="71.016178539999999"/>
  </r>
  <r>
    <x v="26"/>
    <x v="1"/>
    <x v="13"/>
    <n v="1.0924765700000001"/>
    <n v="61.878679589999997"/>
    <n v="6.7168817799999996"/>
    <n v="361.33357615"/>
  </r>
  <r>
    <x v="26"/>
    <x v="1"/>
    <x v="14"/>
    <n v="0.72394194999999995"/>
    <n v="63.85294871"/>
    <n v="5.5064196699999997"/>
    <n v="390.75026487000002"/>
  </r>
  <r>
    <x v="26"/>
    <x v="1"/>
    <x v="15"/>
    <n v="0.21812836999999999"/>
    <n v="26.84462091"/>
    <n v="1.55048261"/>
    <n v="150.47543607"/>
  </r>
  <r>
    <x v="26"/>
    <x v="1"/>
    <x v="16"/>
    <n v="0.36223981"/>
    <n v="19.956347480000002"/>
    <n v="1.45677302"/>
    <n v="103.07318194"/>
  </r>
  <r>
    <x v="26"/>
    <x v="2"/>
    <x v="0"/>
    <n v="0.24689889000000001"/>
    <n v="31.147117009999999"/>
    <n v="4.35767492"/>
    <n v="415.66164141000002"/>
  </r>
  <r>
    <x v="26"/>
    <x v="2"/>
    <x v="1"/>
    <n v="4.2921109999999998E-2"/>
    <n v="1.2520545700000001"/>
    <n v="0.50673559000000001"/>
    <n v="16.01083483"/>
  </r>
  <r>
    <x v="26"/>
    <x v="2"/>
    <x v="2"/>
    <n v="0.82434784999999999"/>
    <n v="28.904724959999999"/>
    <n v="10.170012570000001"/>
    <n v="408.18707778999999"/>
  </r>
  <r>
    <x v="26"/>
    <x v="2"/>
    <x v="3"/>
    <n v="1.001175E-2"/>
    <n v="1.51748226"/>
    <n v="0.13726991999999999"/>
    <n v="20.268266489999998"/>
  </r>
  <r>
    <x v="26"/>
    <x v="2"/>
    <x v="4"/>
    <n v="1.3130980299999999"/>
    <n v="36.159423539999999"/>
    <n v="16.338618220000001"/>
    <n v="493.16430492000001"/>
  </r>
  <r>
    <x v="26"/>
    <x v="2"/>
    <x v="5"/>
    <n v="2.4604480000000001E-2"/>
    <n v="15.31516235"/>
    <n v="0.35635122000000002"/>
    <n v="224.25765136000001"/>
  </r>
  <r>
    <x v="26"/>
    <x v="2"/>
    <x v="6"/>
    <n v="5.7334556000000001"/>
    <n v="223.07527300000001"/>
    <n v="91.477217179999997"/>
    <n v="3082.0621517999998"/>
  </r>
  <r>
    <x v="26"/>
    <x v="2"/>
    <x v="7"/>
    <n v="4.2239326500000001"/>
    <n v="168.86673737999999"/>
    <n v="61.956546330000002"/>
    <n v="2279.7257851300001"/>
  </r>
  <r>
    <x v="26"/>
    <x v="2"/>
    <x v="8"/>
    <n v="0.48803098"/>
    <n v="30.49565801"/>
    <n v="7.3032845200000001"/>
    <n v="432.49599627999999"/>
  </r>
  <r>
    <x v="26"/>
    <x v="2"/>
    <x v="9"/>
    <n v="0.48889778"/>
    <n v="13.778515000000001"/>
    <n v="7.8204694899999998"/>
    <n v="200.79348383999999"/>
  </r>
  <r>
    <x v="26"/>
    <x v="2"/>
    <x v="17"/>
    <n v="0.45754081000000002"/>
    <n v="15.64543214"/>
    <n v="8.1724958300000008"/>
    <n v="237.77903418"/>
  </r>
  <r>
    <x v="26"/>
    <x v="2"/>
    <x v="18"/>
    <n v="4.9323800000000001E-3"/>
    <n v="12.62084344"/>
    <n v="6.7644070000000001E-2"/>
    <n v="176.33990718000001"/>
  </r>
  <r>
    <x v="26"/>
    <x v="2"/>
    <x v="10"/>
    <n v="1.2414190700000001"/>
    <n v="66.01656921"/>
    <n v="18.16702489"/>
    <n v="939.75401523000005"/>
  </r>
  <r>
    <x v="26"/>
    <x v="2"/>
    <x v="11"/>
    <n v="0.93777533999999996"/>
    <n v="42.500851369999999"/>
    <n v="12.427711629999999"/>
    <n v="614.59574507000002"/>
  </r>
  <r>
    <x v="26"/>
    <x v="2"/>
    <x v="12"/>
    <n v="6.2747869999999997E-2"/>
    <n v="32.551609589999998"/>
    <n v="0.86130426000000004"/>
    <n v="461.00848635"/>
  </r>
  <r>
    <x v="26"/>
    <x v="2"/>
    <x v="13"/>
    <n v="3.7229821599999999"/>
    <n v="94.045785429999995"/>
    <n v="58.994777630000002"/>
    <n v="1391.1160674400001"/>
  </r>
  <r>
    <x v="26"/>
    <x v="2"/>
    <x v="14"/>
    <n v="9.4109615200000007"/>
    <n v="172.70624945"/>
    <n v="152.31467011999999"/>
    <n v="2524.6957559000002"/>
  </r>
  <r>
    <x v="26"/>
    <x v="2"/>
    <x v="15"/>
    <n v="0.56146883000000003"/>
    <n v="34.209143949999998"/>
    <n v="6.7310689699999999"/>
    <n v="470.56578504999999"/>
  </r>
  <r>
    <x v="26"/>
    <x v="2"/>
    <x v="16"/>
    <n v="0.66243894000000003"/>
    <n v="46.238685390000001"/>
    <n v="8.0045317899999997"/>
    <n v="659.02130650000004"/>
  </r>
  <r>
    <x v="26"/>
    <x v="3"/>
    <x v="0"/>
    <n v="3.2598482500000001"/>
    <n v="41.165747680000003"/>
    <n v="70.929028930000001"/>
    <n v="926.73754563"/>
  </r>
  <r>
    <x v="26"/>
    <x v="3"/>
    <x v="1"/>
    <n v="0.52630242000000005"/>
    <n v="5.17852611"/>
    <n v="14.07134746"/>
    <n v="126.41779836000001"/>
  </r>
  <r>
    <x v="26"/>
    <x v="3"/>
    <x v="2"/>
    <n v="3.5241936699999998"/>
    <n v="51.797245310000001"/>
    <n v="84.18555594"/>
    <n v="1179.87008956"/>
  </r>
  <r>
    <x v="26"/>
    <x v="3"/>
    <x v="3"/>
    <n v="0.46871974"/>
    <n v="6.4274706000000004"/>
    <n v="10.33833888"/>
    <n v="148.48905023"/>
  </r>
  <r>
    <x v="26"/>
    <x v="3"/>
    <x v="4"/>
    <n v="2.2550015999999999"/>
    <n v="68.916747729999997"/>
    <n v="49.644435819999998"/>
    <n v="1584.3456087100001"/>
  </r>
  <r>
    <x v="26"/>
    <x v="3"/>
    <x v="5"/>
    <n v="2.9020599800000002"/>
    <n v="24.864811249999999"/>
    <n v="66.117349529999998"/>
    <n v="571.66656943999999"/>
  </r>
  <r>
    <x v="26"/>
    <x v="3"/>
    <x v="6"/>
    <n v="19.598621300000001"/>
    <n v="219.53354973"/>
    <n v="457.20299111999998"/>
    <n v="5036.2543517200002"/>
  </r>
  <r>
    <x v="26"/>
    <x v="3"/>
    <x v="7"/>
    <n v="9.4505743599999992"/>
    <n v="168.00040319999999"/>
    <n v="219.58708974999999"/>
    <n v="3774.18586856"/>
  </r>
  <r>
    <x v="26"/>
    <x v="3"/>
    <x v="8"/>
    <n v="4.1295336000000002"/>
    <n v="55.62752424"/>
    <n v="94.819209209999997"/>
    <n v="1245.43717322"/>
  </r>
  <r>
    <x v="26"/>
    <x v="3"/>
    <x v="9"/>
    <n v="1.0349923000000001"/>
    <n v="12.560262120000001"/>
    <n v="26.777540630000001"/>
    <n v="281.51117370999998"/>
  </r>
  <r>
    <x v="26"/>
    <x v="3"/>
    <x v="17"/>
    <n v="2.68100066"/>
    <n v="32.176567769999998"/>
    <n v="70.151863349999999"/>
    <n v="753.24243564999995"/>
  </r>
  <r>
    <x v="26"/>
    <x v="3"/>
    <x v="18"/>
    <n v="1.1420432199999999"/>
    <n v="19.44204263"/>
    <n v="25.45871352"/>
    <n v="430.59606130999998"/>
  </r>
  <r>
    <x v="26"/>
    <x v="3"/>
    <x v="10"/>
    <n v="17.589166509999998"/>
    <n v="101.05017804000001"/>
    <n v="411.62838477999998"/>
    <n v="2296.0755447400002"/>
  </r>
  <r>
    <x v="26"/>
    <x v="3"/>
    <x v="11"/>
    <n v="7.49878044"/>
    <n v="70.753674559999993"/>
    <n v="174.85873027"/>
    <n v="1584.3854080399999"/>
  </r>
  <r>
    <x v="26"/>
    <x v="3"/>
    <x v="12"/>
    <n v="6.0088319099999996"/>
    <n v="54.032800190000003"/>
    <n v="142.10235093"/>
    <n v="1262.33715813"/>
  </r>
  <r>
    <x v="26"/>
    <x v="3"/>
    <x v="13"/>
    <n v="20.137539790000002"/>
    <n v="146.52602005"/>
    <n v="488.573106"/>
    <n v="3429.2369729000002"/>
  </r>
  <r>
    <x v="26"/>
    <x v="3"/>
    <x v="14"/>
    <n v="36.726209179999998"/>
    <n v="333.96390537000002"/>
    <n v="878.26045007000005"/>
    <n v="7877.9958301200004"/>
  </r>
  <r>
    <x v="26"/>
    <x v="3"/>
    <x v="15"/>
    <n v="3.2625749700000002"/>
    <n v="36.264967900000002"/>
    <n v="72.750230909999999"/>
    <n v="810.00224310999999"/>
  </r>
  <r>
    <x v="26"/>
    <x v="3"/>
    <x v="16"/>
    <n v="1.9524537799999999"/>
    <n v="65.886288300000004"/>
    <n v="44.76137421"/>
    <n v="1503.5457016600001"/>
  </r>
  <r>
    <x v="26"/>
    <x v="4"/>
    <x v="0"/>
    <n v="4.2229587999999998"/>
    <n v="20.753357950000002"/>
    <n v="127.27091624000001"/>
    <n v="631.98682496000004"/>
  </r>
  <r>
    <x v="26"/>
    <x v="4"/>
    <x v="1"/>
    <n v="0.42592524999999998"/>
    <n v="3.0482127399999999"/>
    <n v="13.462770880000001"/>
    <n v="94.532973330000004"/>
  </r>
  <r>
    <x v="26"/>
    <x v="4"/>
    <x v="2"/>
    <n v="5.7750201099999998"/>
    <n v="41.53503302"/>
    <n v="177.40984986999999"/>
    <n v="1284.3839976199999"/>
  </r>
  <r>
    <x v="26"/>
    <x v="4"/>
    <x v="3"/>
    <n v="0.99909769000000004"/>
    <n v="5.0130793799999998"/>
    <n v="32.104683950000002"/>
    <n v="156.59257382000001"/>
  </r>
  <r>
    <x v="26"/>
    <x v="4"/>
    <x v="4"/>
    <n v="9.8015873300000003"/>
    <n v="46.2438821"/>
    <n v="297.67832020999998"/>
    <n v="1420.16110035"/>
  </r>
  <r>
    <x v="26"/>
    <x v="4"/>
    <x v="5"/>
    <n v="1.58473391"/>
    <n v="14.99923044"/>
    <n v="48.492375430000003"/>
    <n v="461.43326373000002"/>
  </r>
  <r>
    <x v="26"/>
    <x v="4"/>
    <x v="6"/>
    <n v="15.72788736"/>
    <n v="92.681094250000001"/>
    <n v="489.80846174999999"/>
    <n v="2852.1445379100001"/>
  </r>
  <r>
    <x v="26"/>
    <x v="4"/>
    <x v="7"/>
    <n v="14.751580949999999"/>
    <n v="68.710449299999993"/>
    <n v="450.92501379999999"/>
    <n v="2104.22590554"/>
  </r>
  <r>
    <x v="26"/>
    <x v="4"/>
    <x v="8"/>
    <n v="5.6342004499999998"/>
    <n v="33.53806153"/>
    <n v="175.66755986999999"/>
    <n v="1020.99748206"/>
  </r>
  <r>
    <x v="26"/>
    <x v="4"/>
    <x v="9"/>
    <n v="1.9906404"/>
    <n v="5.9275501500000001"/>
    <n v="60.736904019999997"/>
    <n v="182.46631034000001"/>
  </r>
  <r>
    <x v="26"/>
    <x v="4"/>
    <x v="17"/>
    <n v="3.5941603899999999"/>
    <n v="21.163615239999999"/>
    <n v="109.73267276999999"/>
    <n v="650.50113432000001"/>
  </r>
  <r>
    <x v="26"/>
    <x v="4"/>
    <x v="18"/>
    <n v="1.4147084599999999"/>
    <n v="10.98498873"/>
    <n v="43.272368550000003"/>
    <n v="335.79541797000002"/>
  </r>
  <r>
    <x v="26"/>
    <x v="4"/>
    <x v="10"/>
    <n v="16.708594609999999"/>
    <n v="51.285309720000001"/>
    <n v="518.41897690999997"/>
    <n v="1578.4314470500001"/>
  </r>
  <r>
    <x v="26"/>
    <x v="4"/>
    <x v="11"/>
    <n v="4.2921743699999997"/>
    <n v="25.317364390000002"/>
    <n v="134.68662918999999"/>
    <n v="780.07322846"/>
  </r>
  <r>
    <x v="26"/>
    <x v="4"/>
    <x v="12"/>
    <n v="7.6924801199999999"/>
    <n v="43.367219370000001"/>
    <n v="243.69745175"/>
    <n v="1343.0098565799999"/>
  </r>
  <r>
    <x v="26"/>
    <x v="4"/>
    <x v="13"/>
    <n v="17.144260549999998"/>
    <n v="87.490130789999995"/>
    <n v="530.04316446999997"/>
    <n v="2712.4874510999998"/>
  </r>
  <r>
    <x v="26"/>
    <x v="4"/>
    <x v="14"/>
    <n v="47.72736828"/>
    <n v="217.26671605999999"/>
    <n v="1488.37264757"/>
    <n v="6767.9977789000004"/>
  </r>
  <r>
    <x v="26"/>
    <x v="4"/>
    <x v="15"/>
    <n v="4.6193117299999997"/>
    <n v="18.367248069999999"/>
    <n v="146.83413578"/>
    <n v="561.33136708999996"/>
  </r>
  <r>
    <x v="26"/>
    <x v="4"/>
    <x v="16"/>
    <n v="4.6327912700000002"/>
    <n v="39.661931459999998"/>
    <n v="144.33666432999999"/>
    <n v="1216.95053646"/>
  </r>
  <r>
    <x v="26"/>
    <x v="5"/>
    <x v="0"/>
    <n v="43.594625270000002"/>
    <n v="0"/>
    <n v="1614.41559104"/>
    <n v="0"/>
  </r>
  <r>
    <x v="26"/>
    <x v="5"/>
    <x v="1"/>
    <n v="36.122840050000001"/>
    <n v="0"/>
    <n v="1348.06611101"/>
    <n v="0"/>
  </r>
  <r>
    <x v="26"/>
    <x v="5"/>
    <x v="2"/>
    <n v="299.94174799000001"/>
    <n v="0"/>
    <n v="11284.06214928"/>
    <n v="0"/>
  </r>
  <r>
    <x v="26"/>
    <x v="5"/>
    <x v="3"/>
    <n v="54.39617441"/>
    <n v="0"/>
    <n v="2040.50301399"/>
    <n v="0"/>
  </r>
  <r>
    <x v="26"/>
    <x v="5"/>
    <x v="4"/>
    <n v="244.49850211"/>
    <n v="0"/>
    <n v="9163.8762255099991"/>
    <n v="0"/>
  </r>
  <r>
    <x v="26"/>
    <x v="5"/>
    <x v="5"/>
    <n v="127.56091275999999"/>
    <n v="0"/>
    <n v="4799.5830512700004"/>
    <n v="0"/>
  </r>
  <r>
    <x v="26"/>
    <x v="5"/>
    <x v="6"/>
    <n v="290.44765272000001"/>
    <n v="0"/>
    <n v="10891.87965536"/>
    <n v="0"/>
  </r>
  <r>
    <x v="26"/>
    <x v="5"/>
    <x v="7"/>
    <n v="133.93456574999999"/>
    <n v="0"/>
    <n v="4966.9093519500002"/>
    <n v="0"/>
  </r>
  <r>
    <x v="26"/>
    <x v="5"/>
    <x v="8"/>
    <n v="180.03541315000001"/>
    <n v="0"/>
    <n v="6753.6524399099999"/>
    <n v="0"/>
  </r>
  <r>
    <x v="26"/>
    <x v="5"/>
    <x v="9"/>
    <n v="67.396522630000007"/>
    <n v="0"/>
    <n v="2506.9283253600001"/>
    <n v="0"/>
  </r>
  <r>
    <x v="26"/>
    <x v="5"/>
    <x v="17"/>
    <n v="158.46479269"/>
    <n v="0"/>
    <n v="5951.8574784100001"/>
    <n v="0"/>
  </r>
  <r>
    <x v="26"/>
    <x v="5"/>
    <x v="18"/>
    <n v="46.474910649999998"/>
    <n v="0"/>
    <n v="1740.8408141"/>
    <n v="0"/>
  </r>
  <r>
    <x v="26"/>
    <x v="5"/>
    <x v="10"/>
    <n v="326.08082483999999"/>
    <n v="0"/>
    <n v="12192.48751232"/>
    <n v="0"/>
  </r>
  <r>
    <x v="26"/>
    <x v="5"/>
    <x v="11"/>
    <n v="99.421803299999993"/>
    <n v="0"/>
    <n v="3707.7225550399999"/>
    <n v="0"/>
  </r>
  <r>
    <x v="26"/>
    <x v="5"/>
    <x v="12"/>
    <n v="396.39848942999998"/>
    <n v="0"/>
    <n v="14747.95329969"/>
    <n v="0"/>
  </r>
  <r>
    <x v="26"/>
    <x v="5"/>
    <x v="13"/>
    <n v="282.48373620000001"/>
    <n v="0"/>
    <n v="10446.342322910001"/>
    <n v="0"/>
  </r>
  <r>
    <x v="26"/>
    <x v="5"/>
    <x v="14"/>
    <n v="499.70592012999998"/>
    <n v="0"/>
    <n v="18658.628986750002"/>
    <n v="0"/>
  </r>
  <r>
    <x v="26"/>
    <x v="5"/>
    <x v="15"/>
    <n v="52.02967881"/>
    <n v="0"/>
    <n v="1950.2574398199999"/>
    <n v="0"/>
  </r>
  <r>
    <x v="26"/>
    <x v="5"/>
    <x v="16"/>
    <n v="133.77410789000001"/>
    <n v="0"/>
    <n v="5016.5820504200001"/>
    <n v="0"/>
  </r>
  <r>
    <x v="26"/>
    <x v="6"/>
    <x v="0"/>
    <n v="54.466311419999997"/>
    <n v="0"/>
    <n v="2193.9412857799998"/>
    <n v="0"/>
  </r>
  <r>
    <x v="26"/>
    <x v="6"/>
    <x v="1"/>
    <n v="80.708685119999998"/>
    <n v="0"/>
    <n v="3315.01221923"/>
    <n v="0"/>
  </r>
  <r>
    <x v="26"/>
    <x v="6"/>
    <x v="2"/>
    <n v="255.62201515999999"/>
    <n v="0"/>
    <n v="10289.4627224"/>
    <n v="0"/>
  </r>
  <r>
    <x v="26"/>
    <x v="6"/>
    <x v="3"/>
    <n v="46.360208919999998"/>
    <n v="0"/>
    <n v="1869.85301688"/>
    <n v="0"/>
  </r>
  <r>
    <x v="26"/>
    <x v="6"/>
    <x v="4"/>
    <n v="407.10661618"/>
    <n v="0"/>
    <n v="16354.7151206"/>
    <n v="0"/>
  </r>
  <r>
    <x v="26"/>
    <x v="6"/>
    <x v="5"/>
    <n v="107.74152599999999"/>
    <n v="0"/>
    <n v="4334.0129841199996"/>
    <n v="0"/>
  </r>
  <r>
    <x v="26"/>
    <x v="6"/>
    <x v="6"/>
    <n v="190.9478029"/>
    <n v="0"/>
    <n v="7708.9449529200001"/>
    <n v="0"/>
  </r>
  <r>
    <x v="26"/>
    <x v="6"/>
    <x v="7"/>
    <n v="81.482292689999994"/>
    <n v="0"/>
    <n v="3280.6887451100001"/>
    <n v="0"/>
  </r>
  <r>
    <x v="26"/>
    <x v="6"/>
    <x v="8"/>
    <n v="174.46364191999999"/>
    <n v="0"/>
    <n v="7027.8602013600002"/>
    <n v="0"/>
  </r>
  <r>
    <x v="26"/>
    <x v="6"/>
    <x v="9"/>
    <n v="55.317490169999999"/>
    <n v="0"/>
    <n v="2218.3969318099998"/>
    <n v="0"/>
  </r>
  <r>
    <x v="26"/>
    <x v="6"/>
    <x v="17"/>
    <n v="154.14712377000001"/>
    <n v="0"/>
    <n v="6188.9152018599998"/>
    <n v="0"/>
  </r>
  <r>
    <x v="26"/>
    <x v="6"/>
    <x v="18"/>
    <n v="49.236290420000003"/>
    <n v="0"/>
    <n v="1976.65480899"/>
    <n v="0"/>
  </r>
  <r>
    <x v="26"/>
    <x v="6"/>
    <x v="10"/>
    <n v="378.14770095"/>
    <n v="0"/>
    <n v="15186.460478090001"/>
    <n v="0"/>
  </r>
  <r>
    <x v="26"/>
    <x v="6"/>
    <x v="11"/>
    <n v="66.116034540000001"/>
    <n v="0"/>
    <n v="2656.42003772"/>
    <n v="0"/>
  </r>
  <r>
    <x v="26"/>
    <x v="6"/>
    <x v="12"/>
    <n v="213.00691843000001"/>
    <n v="0"/>
    <n v="8565.7388848899991"/>
    <n v="0"/>
  </r>
  <r>
    <x v="26"/>
    <x v="6"/>
    <x v="13"/>
    <n v="185.61987708999999"/>
    <n v="0"/>
    <n v="7472.7844025100003"/>
    <n v="0"/>
  </r>
  <r>
    <x v="26"/>
    <x v="6"/>
    <x v="14"/>
    <n v="294.26900214"/>
    <n v="0"/>
    <n v="11833.134831310001"/>
    <n v="0"/>
  </r>
  <r>
    <x v="26"/>
    <x v="6"/>
    <x v="15"/>
    <n v="39.318423240000001"/>
    <n v="0"/>
    <n v="1581.6546694000001"/>
    <n v="0"/>
  </r>
  <r>
    <x v="26"/>
    <x v="6"/>
    <x v="16"/>
    <n v="108.19009391"/>
    <n v="0"/>
    <n v="4345.1719838099998"/>
    <n v="0"/>
  </r>
  <r>
    <x v="26"/>
    <x v="7"/>
    <x v="0"/>
    <n v="16.784763120000001"/>
    <n v="0"/>
    <n v="763.73259397000004"/>
    <n v="0"/>
  </r>
  <r>
    <x v="26"/>
    <x v="7"/>
    <x v="1"/>
    <n v="49.41237495"/>
    <n v="0"/>
    <n v="2320.3610533000001"/>
    <n v="0"/>
  </r>
  <r>
    <x v="26"/>
    <x v="7"/>
    <x v="2"/>
    <n v="73.006269320000001"/>
    <n v="0"/>
    <n v="3370.0145768500001"/>
    <n v="0"/>
  </r>
  <r>
    <x v="26"/>
    <x v="7"/>
    <x v="3"/>
    <n v="12.86385338"/>
    <n v="0"/>
    <n v="592.69567845999995"/>
    <n v="0"/>
  </r>
  <r>
    <x v="26"/>
    <x v="7"/>
    <x v="4"/>
    <n v="97.968173809999996"/>
    <n v="0"/>
    <n v="4478.3221320800003"/>
    <n v="0"/>
  </r>
  <r>
    <x v="26"/>
    <x v="7"/>
    <x v="5"/>
    <n v="39.170820990000003"/>
    <n v="0"/>
    <n v="1788.73026015"/>
    <n v="0"/>
  </r>
  <r>
    <x v="26"/>
    <x v="7"/>
    <x v="6"/>
    <n v="50.583836400000003"/>
    <n v="0"/>
    <n v="2316.03654108"/>
    <n v="0"/>
  </r>
  <r>
    <x v="26"/>
    <x v="7"/>
    <x v="7"/>
    <n v="21.14187678"/>
    <n v="0"/>
    <n v="964.37476140000001"/>
    <n v="0"/>
  </r>
  <r>
    <x v="26"/>
    <x v="7"/>
    <x v="8"/>
    <n v="52.937350289999998"/>
    <n v="0"/>
    <n v="2426.39028985"/>
    <n v="0"/>
  </r>
  <r>
    <x v="26"/>
    <x v="7"/>
    <x v="9"/>
    <n v="10.050934679999999"/>
    <n v="0"/>
    <n v="456.09843596000002"/>
    <n v="0"/>
  </r>
  <r>
    <x v="26"/>
    <x v="7"/>
    <x v="17"/>
    <n v="24.320889749999999"/>
    <n v="0"/>
    <n v="1106.99972392"/>
    <n v="0"/>
  </r>
  <r>
    <x v="26"/>
    <x v="7"/>
    <x v="18"/>
    <n v="15.7148947"/>
    <n v="0"/>
    <n v="718.94247199999995"/>
    <n v="0"/>
  </r>
  <r>
    <x v="26"/>
    <x v="7"/>
    <x v="10"/>
    <n v="64.618049529999993"/>
    <n v="0"/>
    <n v="2934.4165499400001"/>
    <n v="0"/>
  </r>
  <r>
    <x v="26"/>
    <x v="7"/>
    <x v="11"/>
    <n v="14.72550663"/>
    <n v="0"/>
    <n v="677.07784183000001"/>
    <n v="0"/>
  </r>
  <r>
    <x v="26"/>
    <x v="7"/>
    <x v="12"/>
    <n v="47.764330039999997"/>
    <n v="0"/>
    <n v="2220.6271093300002"/>
    <n v="0"/>
  </r>
  <r>
    <x v="26"/>
    <x v="7"/>
    <x v="13"/>
    <n v="57.192396780000003"/>
    <n v="0"/>
    <n v="2595.2970692700001"/>
    <n v="0"/>
  </r>
  <r>
    <x v="26"/>
    <x v="7"/>
    <x v="14"/>
    <n v="49.639246610000001"/>
    <n v="0"/>
    <n v="2274.92324371"/>
    <n v="0"/>
  </r>
  <r>
    <x v="26"/>
    <x v="7"/>
    <x v="15"/>
    <n v="7.8377202700000002"/>
    <n v="0"/>
    <n v="356.56235619"/>
    <n v="0"/>
  </r>
  <r>
    <x v="26"/>
    <x v="7"/>
    <x v="16"/>
    <n v="25.644327220000001"/>
    <n v="0"/>
    <n v="1175.0120782700001"/>
    <n v="0"/>
  </r>
  <r>
    <x v="26"/>
    <x v="8"/>
    <x v="0"/>
    <n v="42.782374560000001"/>
    <n v="0"/>
    <n v="2241.8179324500002"/>
    <n v="0"/>
  </r>
  <r>
    <x v="26"/>
    <x v="8"/>
    <x v="1"/>
    <n v="32.900612350000003"/>
    <n v="0"/>
    <n v="1741.9108734199999"/>
    <n v="0"/>
  </r>
  <r>
    <x v="26"/>
    <x v="8"/>
    <x v="2"/>
    <n v="59.120158199999999"/>
    <n v="0"/>
    <n v="3027.8494660599999"/>
    <n v="0"/>
  </r>
  <r>
    <x v="26"/>
    <x v="8"/>
    <x v="3"/>
    <n v="12.89861383"/>
    <n v="0"/>
    <n v="658.02970877999996"/>
    <n v="0"/>
  </r>
  <r>
    <x v="26"/>
    <x v="8"/>
    <x v="4"/>
    <n v="132.09035331000001"/>
    <n v="0"/>
    <n v="6790.3734584800004"/>
    <n v="0"/>
  </r>
  <r>
    <x v="26"/>
    <x v="8"/>
    <x v="5"/>
    <n v="28.358375160000001"/>
    <n v="0"/>
    <n v="1451.1996272399999"/>
    <n v="0"/>
  </r>
  <r>
    <x v="26"/>
    <x v="8"/>
    <x v="6"/>
    <n v="51.457749249999999"/>
    <n v="0"/>
    <n v="2639.1732932999998"/>
    <n v="0"/>
  </r>
  <r>
    <x v="26"/>
    <x v="8"/>
    <x v="7"/>
    <n v="29.25419969"/>
    <n v="0"/>
    <n v="1513.0434757600001"/>
    <n v="0"/>
  </r>
  <r>
    <x v="26"/>
    <x v="8"/>
    <x v="8"/>
    <n v="64.678424939999999"/>
    <n v="0"/>
    <n v="3323.3445730399999"/>
    <n v="0"/>
  </r>
  <r>
    <x v="26"/>
    <x v="8"/>
    <x v="9"/>
    <n v="15.37945948"/>
    <n v="0"/>
    <n v="780.48716061000005"/>
    <n v="0"/>
  </r>
  <r>
    <x v="26"/>
    <x v="8"/>
    <x v="17"/>
    <n v="34.826343620000003"/>
    <n v="0"/>
    <n v="1780.22463844"/>
    <n v="0"/>
  </r>
  <r>
    <x v="26"/>
    <x v="8"/>
    <x v="18"/>
    <n v="21.121230229999998"/>
    <n v="0"/>
    <n v="1073.37930764"/>
    <n v="0"/>
  </r>
  <r>
    <x v="26"/>
    <x v="8"/>
    <x v="10"/>
    <n v="90.063229849999999"/>
    <n v="0"/>
    <n v="4587.5831730600003"/>
    <n v="0"/>
  </r>
  <r>
    <x v="26"/>
    <x v="8"/>
    <x v="11"/>
    <n v="21.714147350000001"/>
    <n v="0"/>
    <n v="1126.56712285"/>
    <n v="0"/>
  </r>
  <r>
    <x v="26"/>
    <x v="8"/>
    <x v="12"/>
    <n v="33.879377910000002"/>
    <n v="0"/>
    <n v="1719.3446085999999"/>
    <n v="0"/>
  </r>
  <r>
    <x v="26"/>
    <x v="8"/>
    <x v="13"/>
    <n v="76.678423519999996"/>
    <n v="0"/>
    <n v="3930.5341599600001"/>
    <n v="0"/>
  </r>
  <r>
    <x v="26"/>
    <x v="8"/>
    <x v="14"/>
    <n v="38.690122600000002"/>
    <n v="0"/>
    <n v="1965.99719893"/>
    <n v="0"/>
  </r>
  <r>
    <x v="26"/>
    <x v="8"/>
    <x v="15"/>
    <n v="9.4449593699999994"/>
    <n v="0"/>
    <n v="481.24620655000001"/>
    <n v="0"/>
  </r>
  <r>
    <x v="26"/>
    <x v="8"/>
    <x v="16"/>
    <n v="34.707924630000001"/>
    <n v="0"/>
    <n v="1781.4700159500001"/>
    <n v="0"/>
  </r>
  <r>
    <x v="26"/>
    <x v="9"/>
    <x v="0"/>
    <n v="29.180115310000001"/>
    <n v="0"/>
    <n v="1776.3497142000001"/>
    <n v="0"/>
  </r>
  <r>
    <x v="26"/>
    <x v="9"/>
    <x v="1"/>
    <n v="17.56283925"/>
    <n v="0"/>
    <n v="1069.38093738"/>
    <n v="0"/>
  </r>
  <r>
    <x v="26"/>
    <x v="9"/>
    <x v="2"/>
    <n v="29.95470474"/>
    <n v="0"/>
    <n v="1830.6547337899999"/>
    <n v="0"/>
  </r>
  <r>
    <x v="26"/>
    <x v="9"/>
    <x v="3"/>
    <n v="6.4591741300000001"/>
    <n v="0"/>
    <n v="391.37983802000002"/>
    <n v="0"/>
  </r>
  <r>
    <x v="26"/>
    <x v="9"/>
    <x v="4"/>
    <n v="58.782809870000001"/>
    <n v="0"/>
    <n v="3587.8988537499999"/>
    <n v="0"/>
  </r>
  <r>
    <x v="26"/>
    <x v="9"/>
    <x v="5"/>
    <n v="9.3109845199999999"/>
    <n v="0"/>
    <n v="565.21601179000004"/>
    <n v="0"/>
  </r>
  <r>
    <x v="26"/>
    <x v="9"/>
    <x v="6"/>
    <n v="23.118475709999998"/>
    <n v="0"/>
    <n v="1401.9029128"/>
    <n v="0"/>
  </r>
  <r>
    <x v="26"/>
    <x v="9"/>
    <x v="7"/>
    <n v="19.232856859999998"/>
    <n v="0"/>
    <n v="1166.5098002100001"/>
    <n v="0"/>
  </r>
  <r>
    <x v="26"/>
    <x v="9"/>
    <x v="8"/>
    <n v="37.002130780000002"/>
    <n v="0"/>
    <n v="2259.6903590799998"/>
    <n v="0"/>
  </r>
  <r>
    <x v="26"/>
    <x v="9"/>
    <x v="9"/>
    <n v="6.8458811700000002"/>
    <n v="0"/>
    <n v="413.4524174"/>
    <n v="0"/>
  </r>
  <r>
    <x v="26"/>
    <x v="9"/>
    <x v="17"/>
    <n v="10.613163760000001"/>
    <n v="0"/>
    <n v="642.85164013999997"/>
    <n v="0"/>
  </r>
  <r>
    <x v="26"/>
    <x v="9"/>
    <x v="18"/>
    <n v="9.9531954299999992"/>
    <n v="0"/>
    <n v="604.96690324999997"/>
    <n v="0"/>
  </r>
  <r>
    <x v="26"/>
    <x v="9"/>
    <x v="10"/>
    <n v="34.768895639999997"/>
    <n v="0"/>
    <n v="2121.1570850100002"/>
    <n v="0"/>
  </r>
  <r>
    <x v="26"/>
    <x v="9"/>
    <x v="11"/>
    <n v="5.2596443500000003"/>
    <n v="0"/>
    <n v="319.56035997999999"/>
    <n v="0"/>
  </r>
  <r>
    <x v="26"/>
    <x v="9"/>
    <x v="12"/>
    <n v="10.67420128"/>
    <n v="0"/>
    <n v="641.26477096999997"/>
    <n v="0"/>
  </r>
  <r>
    <x v="26"/>
    <x v="9"/>
    <x v="13"/>
    <n v="18.695618140000001"/>
    <n v="0"/>
    <n v="1142.1068178600001"/>
    <n v="0"/>
  </r>
  <r>
    <x v="26"/>
    <x v="9"/>
    <x v="14"/>
    <n v="18.257714409999998"/>
    <n v="0"/>
    <n v="1100.0123058700001"/>
    <n v="0"/>
  </r>
  <r>
    <x v="26"/>
    <x v="9"/>
    <x v="15"/>
    <n v="4.9412863700000003"/>
    <n v="0"/>
    <n v="303.66135449000001"/>
    <n v="0"/>
  </r>
  <r>
    <x v="26"/>
    <x v="9"/>
    <x v="16"/>
    <n v="13.76848109"/>
    <n v="0"/>
    <n v="837.85279520999995"/>
    <n v="0"/>
  </r>
  <r>
    <x v="26"/>
    <x v="10"/>
    <x v="0"/>
    <n v="34.302529069999999"/>
    <n v="0"/>
    <n v="2627.1265102799998"/>
    <n v="0"/>
  </r>
  <r>
    <x v="26"/>
    <x v="10"/>
    <x v="1"/>
    <n v="41.784145930000001"/>
    <n v="0"/>
    <n v="3438.8369144200001"/>
    <n v="0"/>
  </r>
  <r>
    <x v="26"/>
    <x v="10"/>
    <x v="2"/>
    <n v="9.8451688999999991"/>
    <n v="0"/>
    <n v="817.29922821000002"/>
    <n v="0"/>
  </r>
  <r>
    <x v="26"/>
    <x v="10"/>
    <x v="3"/>
    <n v="3.8246383000000002"/>
    <n v="0"/>
    <n v="311.61319422999998"/>
    <n v="0"/>
  </r>
  <r>
    <x v="26"/>
    <x v="10"/>
    <x v="4"/>
    <n v="18.321009409999998"/>
    <n v="0"/>
    <n v="1409.71473492"/>
    <n v="0"/>
  </r>
  <r>
    <x v="26"/>
    <x v="10"/>
    <x v="5"/>
    <n v="2.5629407799999999"/>
    <n v="0"/>
    <n v="192.82935659"/>
    <n v="0"/>
  </r>
  <r>
    <x v="26"/>
    <x v="10"/>
    <x v="6"/>
    <n v="10.29085203"/>
    <n v="0"/>
    <n v="803.31747282000003"/>
    <n v="0"/>
  </r>
  <r>
    <x v="26"/>
    <x v="10"/>
    <x v="7"/>
    <n v="13.03582319"/>
    <n v="0"/>
    <n v="1040.0109208700001"/>
    <n v="0"/>
  </r>
  <r>
    <x v="26"/>
    <x v="10"/>
    <x v="8"/>
    <n v="24.594135699999999"/>
    <n v="0"/>
    <n v="1932.37190831"/>
    <n v="0"/>
  </r>
  <r>
    <x v="26"/>
    <x v="10"/>
    <x v="9"/>
    <n v="0.54810826000000001"/>
    <n v="0"/>
    <n v="43.681052719999997"/>
    <n v="0"/>
  </r>
  <r>
    <x v="26"/>
    <x v="10"/>
    <x v="17"/>
    <n v="3.3707088600000001"/>
    <n v="0"/>
    <n v="265.40775946000002"/>
    <n v="0"/>
  </r>
  <r>
    <x v="26"/>
    <x v="10"/>
    <x v="18"/>
    <n v="6.2459863499999999"/>
    <n v="0"/>
    <n v="468.34507951000001"/>
    <n v="0"/>
  </r>
  <r>
    <x v="26"/>
    <x v="10"/>
    <x v="10"/>
    <n v="14.664529050000001"/>
    <n v="0"/>
    <n v="1158.9898880600001"/>
    <n v="0"/>
  </r>
  <r>
    <x v="26"/>
    <x v="10"/>
    <x v="11"/>
    <n v="3.0578029199999999"/>
    <n v="0"/>
    <n v="234.08674546"/>
    <n v="0"/>
  </r>
  <r>
    <x v="26"/>
    <x v="10"/>
    <x v="12"/>
    <n v="4.7725284700000001"/>
    <n v="0"/>
    <n v="427.01831390000001"/>
    <n v="0"/>
  </r>
  <r>
    <x v="26"/>
    <x v="10"/>
    <x v="13"/>
    <n v="4.1055684499999998"/>
    <n v="0"/>
    <n v="309.47090824999998"/>
    <n v="0"/>
  </r>
  <r>
    <x v="26"/>
    <x v="10"/>
    <x v="14"/>
    <n v="5.7399920199999999"/>
    <n v="0"/>
    <n v="447.06251383"/>
    <n v="0"/>
  </r>
  <r>
    <x v="26"/>
    <x v="10"/>
    <x v="15"/>
    <n v="1.6680499499999999"/>
    <n v="0"/>
    <n v="121.22797838"/>
    <n v="0"/>
  </r>
  <r>
    <x v="26"/>
    <x v="10"/>
    <x v="16"/>
    <n v="11.16261551"/>
    <n v="0"/>
    <n v="836.97175842000001"/>
    <n v="0"/>
  </r>
  <r>
    <x v="27"/>
    <x v="0"/>
    <x v="0"/>
    <n v="0.26266715000000002"/>
    <n v="2.1557461600000001"/>
    <n v="0"/>
    <n v="0"/>
  </r>
  <r>
    <x v="27"/>
    <x v="0"/>
    <x v="1"/>
    <n v="0.29600924000000001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7.0463000000000003E-4"/>
    <n v="0"/>
    <n v="0"/>
  </r>
  <r>
    <x v="27"/>
    <x v="0"/>
    <x v="4"/>
    <n v="0"/>
    <n v="2.5028208699999999"/>
    <n v="0"/>
    <n v="0"/>
  </r>
  <r>
    <x v="27"/>
    <x v="0"/>
    <x v="5"/>
    <n v="3.5231300000000002E-3"/>
    <n v="1.4092499999999999E-3"/>
    <n v="0"/>
    <n v="0"/>
  </r>
  <r>
    <x v="27"/>
    <x v="0"/>
    <x v="6"/>
    <n v="0.80071510999999995"/>
    <n v="0.99541347999999996"/>
    <n v="0"/>
    <n v="0"/>
  </r>
  <r>
    <x v="27"/>
    <x v="0"/>
    <x v="7"/>
    <n v="0"/>
    <n v="3.2946950899999998"/>
    <n v="0"/>
    <n v="0"/>
  </r>
  <r>
    <x v="27"/>
    <x v="0"/>
    <x v="8"/>
    <n v="0"/>
    <n v="2.0922740100000001"/>
    <n v="0"/>
    <n v="0"/>
  </r>
  <r>
    <x v="27"/>
    <x v="0"/>
    <x v="9"/>
    <n v="1.2810600000000001E-3"/>
    <n v="0.41365200000000002"/>
    <n v="0"/>
    <n v="0"/>
  </r>
  <r>
    <x v="27"/>
    <x v="0"/>
    <x v="17"/>
    <n v="7.0463000000000003E-4"/>
    <n v="1.4092499999999999E-3"/>
    <n v="0"/>
    <n v="0"/>
  </r>
  <r>
    <x v="27"/>
    <x v="0"/>
    <x v="18"/>
    <n v="0"/>
    <n v="0.66326255000000001"/>
    <n v="0"/>
    <n v="0"/>
  </r>
  <r>
    <x v="27"/>
    <x v="0"/>
    <x v="10"/>
    <n v="9.4747300000000007E-3"/>
    <n v="3.0259717099999999"/>
    <n v="0"/>
    <n v="0"/>
  </r>
  <r>
    <x v="27"/>
    <x v="0"/>
    <x v="11"/>
    <n v="0"/>
    <n v="1.8396675600000001"/>
    <n v="0"/>
    <n v="0"/>
  </r>
  <r>
    <x v="27"/>
    <x v="0"/>
    <x v="12"/>
    <n v="0.70857979999999998"/>
    <n v="0.42619806999999998"/>
    <n v="0"/>
    <n v="0"/>
  </r>
  <r>
    <x v="27"/>
    <x v="0"/>
    <x v="13"/>
    <n v="0.48139702000000001"/>
    <n v="5.8134119000000002"/>
    <n v="0"/>
    <n v="0"/>
  </r>
  <r>
    <x v="27"/>
    <x v="0"/>
    <x v="14"/>
    <n v="0.38805695000000001"/>
    <n v="2.2758942100000001"/>
    <n v="0"/>
    <n v="0"/>
  </r>
  <r>
    <x v="27"/>
    <x v="0"/>
    <x v="15"/>
    <n v="3.5231300000000002E-3"/>
    <n v="2.5265977899999998"/>
    <n v="0"/>
    <n v="0"/>
  </r>
  <r>
    <x v="27"/>
    <x v="0"/>
    <x v="16"/>
    <n v="0.78392991999999995"/>
    <n v="3.77271052"/>
    <n v="0"/>
    <n v="0"/>
  </r>
  <r>
    <x v="27"/>
    <x v="1"/>
    <x v="0"/>
    <n v="1.57048E-3"/>
    <n v="14.762032619999999"/>
    <n v="1.0993380000000001E-2"/>
    <n v="85.793869189999995"/>
  </r>
  <r>
    <x v="27"/>
    <x v="1"/>
    <x v="1"/>
    <n v="2.1138799999999998E-3"/>
    <n v="1.7898370699999999"/>
    <n v="1.338789E-2"/>
    <n v="6.0936334499999996"/>
  </r>
  <r>
    <x v="27"/>
    <x v="1"/>
    <x v="2"/>
    <n v="1.2230491699999999"/>
    <n v="18.84148033"/>
    <n v="9.77875637"/>
    <n v="114.89834125"/>
  </r>
  <r>
    <x v="27"/>
    <x v="1"/>
    <x v="3"/>
    <n v="0"/>
    <n v="0.37078951999999998"/>
    <n v="0"/>
    <n v="0.90190108999999996"/>
  </r>
  <r>
    <x v="27"/>
    <x v="1"/>
    <x v="4"/>
    <n v="1.63539251"/>
    <n v="25.339012310000001"/>
    <n v="12.67029091"/>
    <n v="121.83977096"/>
  </r>
  <r>
    <x v="27"/>
    <x v="1"/>
    <x v="5"/>
    <n v="0.63269624000000002"/>
    <n v="11.757255410000001"/>
    <n v="0.83057656999999996"/>
    <n v="65.181054500000002"/>
  </r>
  <r>
    <x v="27"/>
    <x v="1"/>
    <x v="6"/>
    <n v="0.26776687999999998"/>
    <n v="109.82180656"/>
    <n v="2.1379072799999999"/>
    <n v="666.29640387999996"/>
  </r>
  <r>
    <x v="27"/>
    <x v="1"/>
    <x v="7"/>
    <n v="1.4092499999999999E-3"/>
    <n v="116.1904268"/>
    <n v="5.6370099999999996E-3"/>
    <n v="732.82749966999995"/>
  </r>
  <r>
    <x v="27"/>
    <x v="1"/>
    <x v="8"/>
    <n v="1.1713051000000001"/>
    <n v="19.496557620000001"/>
    <n v="7.85127474"/>
    <n v="105.14450459"/>
  </r>
  <r>
    <x v="27"/>
    <x v="1"/>
    <x v="9"/>
    <n v="7.0463000000000003E-4"/>
    <n v="4.1825271300000004"/>
    <n v="2.8184999999999998E-3"/>
    <n v="25.866528209999998"/>
  </r>
  <r>
    <x v="27"/>
    <x v="1"/>
    <x v="17"/>
    <n v="1.6821997399999999"/>
    <n v="8.8708599100000001"/>
    <n v="14.088724689999999"/>
    <n v="44.192553590000003"/>
  </r>
  <r>
    <x v="27"/>
    <x v="1"/>
    <x v="18"/>
    <n v="7.0463000000000003E-4"/>
    <n v="7.9422466299999996"/>
    <n v="5.6370099999999996E-3"/>
    <n v="40.22387398"/>
  </r>
  <r>
    <x v="27"/>
    <x v="1"/>
    <x v="10"/>
    <n v="0.48949724999999999"/>
    <n v="30.740681439999999"/>
    <n v="2.4453723799999998"/>
    <n v="167.11274213999999"/>
  </r>
  <r>
    <x v="27"/>
    <x v="1"/>
    <x v="11"/>
    <n v="0.59128144999999999"/>
    <n v="32.354973479999998"/>
    <n v="2.7434667899999998"/>
    <n v="179.18796316999999"/>
  </r>
  <r>
    <x v="27"/>
    <x v="1"/>
    <x v="12"/>
    <n v="1.2771974800000001"/>
    <n v="10.958371550000001"/>
    <n v="10.117437219999999"/>
    <n v="62.452149370000001"/>
  </r>
  <r>
    <x v="27"/>
    <x v="1"/>
    <x v="13"/>
    <n v="2.91980387"/>
    <n v="76.464619049999996"/>
    <n v="21.282017110000002"/>
    <n v="434.70466119999998"/>
  </r>
  <r>
    <x v="27"/>
    <x v="1"/>
    <x v="14"/>
    <n v="2.22025907"/>
    <n v="57.267814889999997"/>
    <n v="17.03272905"/>
    <n v="356.91886119999998"/>
  </r>
  <r>
    <x v="27"/>
    <x v="1"/>
    <x v="15"/>
    <n v="0.85536657000000005"/>
    <n v="32.017559409999997"/>
    <n v="1.58534237"/>
    <n v="175.43582795"/>
  </r>
  <r>
    <x v="27"/>
    <x v="1"/>
    <x v="16"/>
    <n v="1.03185864"/>
    <n v="20.963935899999999"/>
    <n v="5.7968159300000002"/>
    <n v="119.86524702"/>
  </r>
  <r>
    <x v="27"/>
    <x v="2"/>
    <x v="0"/>
    <n v="0.56631401999999997"/>
    <n v="26.904163260000001"/>
    <n v="5.7568257999999997"/>
    <n v="353.78447030000001"/>
  </r>
  <r>
    <x v="27"/>
    <x v="2"/>
    <x v="1"/>
    <n v="4.2612360000000002E-2"/>
    <n v="1.19434262"/>
    <n v="0.50357993999999995"/>
    <n v="17.838212370000001"/>
  </r>
  <r>
    <x v="27"/>
    <x v="2"/>
    <x v="2"/>
    <n v="2.31733856"/>
    <n v="36.499935579999999"/>
    <n v="27.037873009999998"/>
    <n v="522.96901533000005"/>
  </r>
  <r>
    <x v="27"/>
    <x v="2"/>
    <x v="3"/>
    <n v="9.9286900000000004E-3"/>
    <n v="3.4854898599999999"/>
    <n v="0.13627649"/>
    <n v="49.731730640000002"/>
  </r>
  <r>
    <x v="27"/>
    <x v="2"/>
    <x v="4"/>
    <n v="1.3564356900000001"/>
    <n v="41.648428160000002"/>
    <n v="20.74059497"/>
    <n v="571.96312150000006"/>
  </r>
  <r>
    <x v="27"/>
    <x v="2"/>
    <x v="5"/>
    <n v="0.78349150000000001"/>
    <n v="15.46734408"/>
    <n v="12.618229789999999"/>
    <n v="223.30317428999999"/>
  </r>
  <r>
    <x v="27"/>
    <x v="2"/>
    <x v="6"/>
    <n v="4.1234414099999999"/>
    <n v="235.31738322000001"/>
    <n v="61.053549490000002"/>
    <n v="3228.43159513"/>
  </r>
  <r>
    <x v="27"/>
    <x v="2"/>
    <x v="7"/>
    <n v="0.88062024000000005"/>
    <n v="193.77565261000001"/>
    <n v="14.36877183"/>
    <n v="2628.9257875100002"/>
  </r>
  <r>
    <x v="27"/>
    <x v="2"/>
    <x v="8"/>
    <n v="0.38221746000000001"/>
    <n v="37.787829389999999"/>
    <n v="5.7161127299999999"/>
    <n v="543.83322510999994"/>
  </r>
  <r>
    <x v="27"/>
    <x v="2"/>
    <x v="9"/>
    <n v="1.0763586000000001"/>
    <n v="12.50158952"/>
    <n v="12.94299204"/>
    <n v="172.15215802"/>
  </r>
  <r>
    <x v="27"/>
    <x v="2"/>
    <x v="17"/>
    <n v="2.0700300500000002"/>
    <n v="12.19041593"/>
    <n v="28.52689539"/>
    <n v="180.78789214"/>
  </r>
  <r>
    <x v="27"/>
    <x v="2"/>
    <x v="18"/>
    <n v="4.9323800000000001E-3"/>
    <n v="13.945623510000001"/>
    <n v="6.7644070000000001E-2"/>
    <n v="187.84883475000001"/>
  </r>
  <r>
    <x v="27"/>
    <x v="2"/>
    <x v="10"/>
    <n v="2.0215369500000002"/>
    <n v="57.726049969999998"/>
    <n v="30.956831959999999"/>
    <n v="829.15200693999998"/>
  </r>
  <r>
    <x v="27"/>
    <x v="2"/>
    <x v="11"/>
    <n v="1.0464513799999999"/>
    <n v="42.649491840000003"/>
    <n v="12.558579160000001"/>
    <n v="618.58079669999995"/>
  </r>
  <r>
    <x v="27"/>
    <x v="2"/>
    <x v="12"/>
    <n v="0.48527949999999997"/>
    <n v="30.814679829999999"/>
    <n v="6.2993868099999997"/>
    <n v="450.80652241000001"/>
  </r>
  <r>
    <x v="27"/>
    <x v="2"/>
    <x v="13"/>
    <n v="4.2675395700000003"/>
    <n v="132.10628631"/>
    <n v="70.246841279999998"/>
    <n v="1869.7522390700001"/>
  </r>
  <r>
    <x v="27"/>
    <x v="2"/>
    <x v="14"/>
    <n v="6.5363569000000004"/>
    <n v="194.43459654"/>
    <n v="100.91027554"/>
    <n v="2874.7966971699998"/>
  </r>
  <r>
    <x v="27"/>
    <x v="2"/>
    <x v="15"/>
    <n v="0.85708529"/>
    <n v="34.208568769999999"/>
    <n v="13.56592279"/>
    <n v="460.79592203999999"/>
  </r>
  <r>
    <x v="27"/>
    <x v="2"/>
    <x v="16"/>
    <n v="3.66324636"/>
    <n v="50.131130290000002"/>
    <n v="56.533636530000003"/>
    <n v="694.71361276000005"/>
  </r>
  <r>
    <x v="27"/>
    <x v="3"/>
    <x v="0"/>
    <n v="2.5906250900000001"/>
    <n v="38.147121779999999"/>
    <n v="62.513665830000001"/>
    <n v="849.92914291"/>
  </r>
  <r>
    <x v="27"/>
    <x v="3"/>
    <x v="1"/>
    <n v="0.79852252000000001"/>
    <n v="5.6647973399999998"/>
    <n v="20.509448249999998"/>
    <n v="135.06343670999999"/>
  </r>
  <r>
    <x v="27"/>
    <x v="3"/>
    <x v="2"/>
    <n v="5.02852487"/>
    <n v="60.69598637"/>
    <n v="116.76076265"/>
    <n v="1396.0489911"/>
  </r>
  <r>
    <x v="27"/>
    <x v="3"/>
    <x v="3"/>
    <n v="0.81939234000000005"/>
    <n v="4.6763944200000003"/>
    <n v="20.381163659999999"/>
    <n v="112.32803484"/>
  </r>
  <r>
    <x v="27"/>
    <x v="3"/>
    <x v="4"/>
    <n v="4.4875152900000002"/>
    <n v="70.761037419999994"/>
    <n v="107.41983025"/>
    <n v="1600.7727265000001"/>
  </r>
  <r>
    <x v="27"/>
    <x v="3"/>
    <x v="5"/>
    <n v="2.9820651499999999"/>
    <n v="32.920346039999998"/>
    <n v="65.331388880000006"/>
    <n v="742.10316019000004"/>
  </r>
  <r>
    <x v="27"/>
    <x v="3"/>
    <x v="6"/>
    <n v="18.235153789999998"/>
    <n v="201.36726504000001"/>
    <n v="444.61052676000003"/>
    <n v="4608.1504598800002"/>
  </r>
  <r>
    <x v="27"/>
    <x v="3"/>
    <x v="7"/>
    <n v="10.637425889999999"/>
    <n v="177.66895613"/>
    <n v="250.04636844000001"/>
    <n v="3980.26753792"/>
  </r>
  <r>
    <x v="27"/>
    <x v="3"/>
    <x v="8"/>
    <n v="3.7841805800000001"/>
    <n v="59.795285219999997"/>
    <n v="88.266707080000003"/>
    <n v="1363.8896725"/>
  </r>
  <r>
    <x v="27"/>
    <x v="3"/>
    <x v="9"/>
    <n v="3.58226267"/>
    <n v="14.105518310000001"/>
    <n v="79.028160249999999"/>
    <n v="319.99519056000003"/>
  </r>
  <r>
    <x v="27"/>
    <x v="3"/>
    <x v="17"/>
    <n v="1.6289918699999999"/>
    <n v="30.20021972"/>
    <n v="41.563372749999999"/>
    <n v="696.27555878999999"/>
  </r>
  <r>
    <x v="27"/>
    <x v="3"/>
    <x v="18"/>
    <n v="0.99573761999999999"/>
    <n v="16.99258476"/>
    <n v="24.05736641"/>
    <n v="393.93518497000002"/>
  </r>
  <r>
    <x v="27"/>
    <x v="3"/>
    <x v="10"/>
    <n v="12.29471951"/>
    <n v="111.09185082"/>
    <n v="278.66576076000001"/>
    <n v="2529.0752824599999"/>
  </r>
  <r>
    <x v="27"/>
    <x v="3"/>
    <x v="11"/>
    <n v="9.5185514500000004"/>
    <n v="71.182655429999997"/>
    <n v="224.25804482000001"/>
    <n v="1607.7047238099999"/>
  </r>
  <r>
    <x v="27"/>
    <x v="3"/>
    <x v="12"/>
    <n v="5.9814198699999999"/>
    <n v="58.120175260000003"/>
    <n v="150.91696234"/>
    <n v="1393.6679484700001"/>
  </r>
  <r>
    <x v="27"/>
    <x v="3"/>
    <x v="13"/>
    <n v="14.7564131"/>
    <n v="164.76163310000001"/>
    <n v="360.34087679999999"/>
    <n v="3865.3529984299998"/>
  </r>
  <r>
    <x v="27"/>
    <x v="3"/>
    <x v="14"/>
    <n v="39.619019420000001"/>
    <n v="330.20430592999998"/>
    <n v="967.61929760999999"/>
    <n v="7747.7133069700003"/>
  </r>
  <r>
    <x v="27"/>
    <x v="3"/>
    <x v="15"/>
    <n v="4.1821267200000003"/>
    <n v="35.021264520000003"/>
    <n v="96.452219510000006"/>
    <n v="797.19643409000003"/>
  </r>
  <r>
    <x v="27"/>
    <x v="3"/>
    <x v="16"/>
    <n v="3.4235744299999999"/>
    <n v="67.021938210000002"/>
    <n v="82.548021500000004"/>
    <n v="1506.24821686"/>
  </r>
  <r>
    <x v="27"/>
    <x v="4"/>
    <x v="0"/>
    <n v="1.4373847200000001"/>
    <n v="18.610333409999999"/>
    <n v="44.096073869999998"/>
    <n v="567.00688520999995"/>
  </r>
  <r>
    <x v="27"/>
    <x v="4"/>
    <x v="1"/>
    <n v="0.80494157"/>
    <n v="3.49339062"/>
    <n v="24.302086379999999"/>
    <n v="109.36847084"/>
  </r>
  <r>
    <x v="27"/>
    <x v="4"/>
    <x v="2"/>
    <n v="8.3208122800000002"/>
    <n v="43.884483009999997"/>
    <n v="257.61980590000002"/>
    <n v="1362.3492028999999"/>
  </r>
  <r>
    <x v="27"/>
    <x v="4"/>
    <x v="3"/>
    <n v="1.15120921"/>
    <n v="5.0633213499999998"/>
    <n v="37.348250899999996"/>
    <n v="156.30600469000001"/>
  </r>
  <r>
    <x v="27"/>
    <x v="4"/>
    <x v="4"/>
    <n v="4.9630939600000001"/>
    <n v="51.287688750000001"/>
    <n v="152.55368566000001"/>
    <n v="1571.44276702"/>
  </r>
  <r>
    <x v="27"/>
    <x v="4"/>
    <x v="5"/>
    <n v="2.6764291"/>
    <n v="15.75311466"/>
    <n v="83.371576189999999"/>
    <n v="485.08236807999998"/>
  </r>
  <r>
    <x v="27"/>
    <x v="4"/>
    <x v="6"/>
    <n v="16.841578670000001"/>
    <n v="86.715944030000003"/>
    <n v="518.18572883000002"/>
    <n v="2694.06489001"/>
  </r>
  <r>
    <x v="27"/>
    <x v="4"/>
    <x v="7"/>
    <n v="16.90123054"/>
    <n v="64.676722179999999"/>
    <n v="526.80237161000002"/>
    <n v="1984.2139980899999"/>
  </r>
  <r>
    <x v="27"/>
    <x v="4"/>
    <x v="8"/>
    <n v="4.6484813799999998"/>
    <n v="32.146645820000003"/>
    <n v="142.24015969000001"/>
    <n v="990.20664411999996"/>
  </r>
  <r>
    <x v="27"/>
    <x v="4"/>
    <x v="9"/>
    <n v="3.4508071400000002"/>
    <n v="8.9223511700000007"/>
    <n v="106.49986435"/>
    <n v="273.22329352000003"/>
  </r>
  <r>
    <x v="27"/>
    <x v="4"/>
    <x v="17"/>
    <n v="5.0454558199999999"/>
    <n v="19.696282669999999"/>
    <n v="154.06935483000001"/>
    <n v="604.78981644999999"/>
  </r>
  <r>
    <x v="27"/>
    <x v="4"/>
    <x v="18"/>
    <n v="2.0311355"/>
    <n v="11.03227774"/>
    <n v="63.244352730000003"/>
    <n v="335.66237176999999"/>
  </r>
  <r>
    <x v="27"/>
    <x v="4"/>
    <x v="10"/>
    <n v="18.1726274"/>
    <n v="51.872832449999997"/>
    <n v="562.26002921999998"/>
    <n v="1591.8121822200001"/>
  </r>
  <r>
    <x v="27"/>
    <x v="4"/>
    <x v="11"/>
    <n v="9.0388084899999992"/>
    <n v="23.54225082"/>
    <n v="275.18567695000002"/>
    <n v="721.25007688999995"/>
  </r>
  <r>
    <x v="27"/>
    <x v="4"/>
    <x v="12"/>
    <n v="8.4193109400000008"/>
    <n v="43.267386999999999"/>
    <n v="261.37902947999999"/>
    <n v="1342.3527856999999"/>
  </r>
  <r>
    <x v="27"/>
    <x v="4"/>
    <x v="13"/>
    <n v="20.212977670000001"/>
    <n v="103.94148491999999"/>
    <n v="627.83255028999997"/>
    <n v="3209.6856942999998"/>
  </r>
  <r>
    <x v="27"/>
    <x v="4"/>
    <x v="14"/>
    <n v="44.329625919999998"/>
    <n v="220.97298461"/>
    <n v="1377.70201636"/>
    <n v="6876.0821515999996"/>
  </r>
  <r>
    <x v="27"/>
    <x v="4"/>
    <x v="15"/>
    <n v="1.9210561100000001"/>
    <n v="18.586005530000001"/>
    <n v="59.623013559999997"/>
    <n v="566.28089351999995"/>
  </r>
  <r>
    <x v="27"/>
    <x v="4"/>
    <x v="16"/>
    <n v="7.1978521799999999"/>
    <n v="39.457136589999998"/>
    <n v="220.58104001000001"/>
    <n v="1222.21115814"/>
  </r>
  <r>
    <x v="27"/>
    <x v="5"/>
    <x v="0"/>
    <n v="39.926878389999999"/>
    <n v="0"/>
    <n v="1481.8051959500001"/>
    <n v="0"/>
  </r>
  <r>
    <x v="27"/>
    <x v="5"/>
    <x v="1"/>
    <n v="29.990333320000001"/>
    <n v="0"/>
    <n v="1116.45118837"/>
    <n v="0"/>
  </r>
  <r>
    <x v="27"/>
    <x v="5"/>
    <x v="2"/>
    <n v="291.51192271999997"/>
    <n v="0"/>
    <n v="10960.213992540001"/>
    <n v="0"/>
  </r>
  <r>
    <x v="27"/>
    <x v="5"/>
    <x v="3"/>
    <n v="55.734269769999997"/>
    <n v="0"/>
    <n v="2078.9629501899999"/>
    <n v="0"/>
  </r>
  <r>
    <x v="27"/>
    <x v="5"/>
    <x v="4"/>
    <n v="239.40477038"/>
    <n v="0"/>
    <n v="8979.3276966400008"/>
    <n v="0"/>
  </r>
  <r>
    <x v="27"/>
    <x v="5"/>
    <x v="5"/>
    <n v="108.71024883"/>
    <n v="0"/>
    <n v="4090.3302115699998"/>
    <n v="0"/>
  </r>
  <r>
    <x v="27"/>
    <x v="5"/>
    <x v="6"/>
    <n v="273.60455132999999"/>
    <n v="0"/>
    <n v="10260.031854569999"/>
    <n v="0"/>
  </r>
  <r>
    <x v="27"/>
    <x v="5"/>
    <x v="7"/>
    <n v="124.9878997"/>
    <n v="0"/>
    <n v="4635.6240800400001"/>
    <n v="0"/>
  </r>
  <r>
    <x v="27"/>
    <x v="5"/>
    <x v="8"/>
    <n v="179.42961593000001"/>
    <n v="0"/>
    <n v="6708.7745842300001"/>
    <n v="0"/>
  </r>
  <r>
    <x v="27"/>
    <x v="5"/>
    <x v="9"/>
    <n v="47.387942889999998"/>
    <n v="0"/>
    <n v="1766.3748380899999"/>
    <n v="0"/>
  </r>
  <r>
    <x v="27"/>
    <x v="5"/>
    <x v="17"/>
    <n v="168.94412702"/>
    <n v="0"/>
    <n v="6344.7573522800003"/>
    <n v="0"/>
  </r>
  <r>
    <x v="27"/>
    <x v="5"/>
    <x v="18"/>
    <n v="45.438006809999997"/>
    <n v="0"/>
    <n v="1701.4886327199999"/>
    <n v="0"/>
  </r>
  <r>
    <x v="27"/>
    <x v="5"/>
    <x v="10"/>
    <n v="309.39572550000003"/>
    <n v="0"/>
    <n v="11582.906434320001"/>
    <n v="0"/>
  </r>
  <r>
    <x v="27"/>
    <x v="5"/>
    <x v="11"/>
    <n v="98.731971259999995"/>
    <n v="0"/>
    <n v="3696.29287432"/>
    <n v="0"/>
  </r>
  <r>
    <x v="27"/>
    <x v="5"/>
    <x v="12"/>
    <n v="405.07477411999997"/>
    <n v="0"/>
    <n v="15059.45296556"/>
    <n v="0"/>
  </r>
  <r>
    <x v="27"/>
    <x v="5"/>
    <x v="13"/>
    <n v="261.57206645999997"/>
    <n v="0"/>
    <n v="9678.6291221400006"/>
    <n v="0"/>
  </r>
  <r>
    <x v="27"/>
    <x v="5"/>
    <x v="14"/>
    <n v="475.82589245999998"/>
    <n v="0"/>
    <n v="17748.475716379999"/>
    <n v="0"/>
  </r>
  <r>
    <x v="27"/>
    <x v="5"/>
    <x v="15"/>
    <n v="48.966406190000001"/>
    <n v="0"/>
    <n v="1831.24519205"/>
    <n v="0"/>
  </r>
  <r>
    <x v="27"/>
    <x v="5"/>
    <x v="16"/>
    <n v="133.89095760999999"/>
    <n v="0"/>
    <n v="5004.9706988400003"/>
    <n v="0"/>
  </r>
  <r>
    <x v="27"/>
    <x v="6"/>
    <x v="0"/>
    <n v="53.428424399999997"/>
    <n v="0"/>
    <n v="2145.0832121499998"/>
    <n v="0"/>
  </r>
  <r>
    <x v="27"/>
    <x v="6"/>
    <x v="1"/>
    <n v="88.723908789999996"/>
    <n v="0"/>
    <n v="3646.0639818999998"/>
    <n v="0"/>
  </r>
  <r>
    <x v="27"/>
    <x v="6"/>
    <x v="2"/>
    <n v="269.72204945999999"/>
    <n v="0"/>
    <n v="10849.66288158"/>
    <n v="0"/>
  </r>
  <r>
    <x v="27"/>
    <x v="6"/>
    <x v="3"/>
    <n v="46.132844159999998"/>
    <n v="0"/>
    <n v="1857.65174884"/>
    <n v="0"/>
  </r>
  <r>
    <x v="27"/>
    <x v="6"/>
    <x v="4"/>
    <n v="391.19781485999999"/>
    <n v="0"/>
    <n v="15723.821405999999"/>
    <n v="0"/>
  </r>
  <r>
    <x v="27"/>
    <x v="6"/>
    <x v="5"/>
    <n v="111.46043127999999"/>
    <n v="0"/>
    <n v="4485.7540245199998"/>
    <n v="0"/>
  </r>
  <r>
    <x v="27"/>
    <x v="6"/>
    <x v="6"/>
    <n v="208.52249724000001"/>
    <n v="0"/>
    <n v="8416.1525858200002"/>
    <n v="0"/>
  </r>
  <r>
    <x v="27"/>
    <x v="6"/>
    <x v="7"/>
    <n v="92.650756009999995"/>
    <n v="0"/>
    <n v="3733.7822489"/>
    <n v="0"/>
  </r>
  <r>
    <x v="27"/>
    <x v="6"/>
    <x v="8"/>
    <n v="151.02430171"/>
    <n v="0"/>
    <n v="6099.7260264200004"/>
    <n v="0"/>
  </r>
  <r>
    <x v="27"/>
    <x v="6"/>
    <x v="9"/>
    <n v="51.909864380000002"/>
    <n v="0"/>
    <n v="2083.11177314"/>
    <n v="0"/>
  </r>
  <r>
    <x v="27"/>
    <x v="6"/>
    <x v="17"/>
    <n v="159.78239063999999"/>
    <n v="0"/>
    <n v="6417.10561134"/>
    <n v="0"/>
  </r>
  <r>
    <x v="27"/>
    <x v="6"/>
    <x v="18"/>
    <n v="53.645275079999998"/>
    <n v="0"/>
    <n v="2164.4722561399999"/>
    <n v="0"/>
  </r>
  <r>
    <x v="27"/>
    <x v="6"/>
    <x v="10"/>
    <n v="392.64064163"/>
    <n v="0"/>
    <n v="15768.097509859999"/>
    <n v="0"/>
  </r>
  <r>
    <x v="27"/>
    <x v="6"/>
    <x v="11"/>
    <n v="76.700316349999994"/>
    <n v="0"/>
    <n v="3082.5851682000002"/>
    <n v="0"/>
  </r>
  <r>
    <x v="27"/>
    <x v="6"/>
    <x v="12"/>
    <n v="218.36321359999999"/>
    <n v="0"/>
    <n v="8787.2917719199995"/>
    <n v="0"/>
  </r>
  <r>
    <x v="27"/>
    <x v="6"/>
    <x v="13"/>
    <n v="184.93453126"/>
    <n v="0"/>
    <n v="7444.2696210699996"/>
    <n v="0"/>
  </r>
  <r>
    <x v="27"/>
    <x v="6"/>
    <x v="14"/>
    <n v="314.99186577"/>
    <n v="0"/>
    <n v="12662.648873030001"/>
    <n v="0"/>
  </r>
  <r>
    <x v="27"/>
    <x v="6"/>
    <x v="15"/>
    <n v="47.095221819999999"/>
    <n v="0"/>
    <n v="1896.23713735"/>
    <n v="0"/>
  </r>
  <r>
    <x v="27"/>
    <x v="6"/>
    <x v="16"/>
    <n v="110.74974297999999"/>
    <n v="0"/>
    <n v="4459.7563796599998"/>
    <n v="0"/>
  </r>
  <r>
    <x v="27"/>
    <x v="7"/>
    <x v="0"/>
    <n v="21.563694739999999"/>
    <n v="0"/>
    <n v="983.97985686000004"/>
    <n v="0"/>
  </r>
  <r>
    <x v="27"/>
    <x v="7"/>
    <x v="1"/>
    <n v="51.815351550000003"/>
    <n v="0"/>
    <n v="2415.8207465199998"/>
    <n v="0"/>
  </r>
  <r>
    <x v="27"/>
    <x v="7"/>
    <x v="2"/>
    <n v="67.777938270000007"/>
    <n v="0"/>
    <n v="3128.9777672300002"/>
    <n v="0"/>
  </r>
  <r>
    <x v="27"/>
    <x v="7"/>
    <x v="3"/>
    <n v="8.9700671300000003"/>
    <n v="0"/>
    <n v="410.09247798000001"/>
    <n v="0"/>
  </r>
  <r>
    <x v="27"/>
    <x v="7"/>
    <x v="4"/>
    <n v="90.45846641"/>
    <n v="0"/>
    <n v="4156.9963168599998"/>
    <n v="0"/>
  </r>
  <r>
    <x v="27"/>
    <x v="7"/>
    <x v="5"/>
    <n v="25.836577550000001"/>
    <n v="0"/>
    <n v="1176.97003105"/>
    <n v="0"/>
  </r>
  <r>
    <x v="27"/>
    <x v="7"/>
    <x v="6"/>
    <n v="54.039163420000001"/>
    <n v="0"/>
    <n v="2470.22244942"/>
    <n v="0"/>
  </r>
  <r>
    <x v="27"/>
    <x v="7"/>
    <x v="7"/>
    <n v="27.418008369999999"/>
    <n v="0"/>
    <n v="1247.39358548"/>
    <n v="0"/>
  </r>
  <r>
    <x v="27"/>
    <x v="7"/>
    <x v="8"/>
    <n v="40.257833120000001"/>
    <n v="0"/>
    <n v="1857.4565574000001"/>
    <n v="0"/>
  </r>
  <r>
    <x v="27"/>
    <x v="7"/>
    <x v="9"/>
    <n v="7.2558590299999999"/>
    <n v="0"/>
    <n v="331.11671358000001"/>
    <n v="0"/>
  </r>
  <r>
    <x v="27"/>
    <x v="7"/>
    <x v="17"/>
    <n v="20.187919130000001"/>
    <n v="0"/>
    <n v="913.01060901000005"/>
    <n v="0"/>
  </r>
  <r>
    <x v="27"/>
    <x v="7"/>
    <x v="18"/>
    <n v="15.741019339999999"/>
    <n v="0"/>
    <n v="720.02769214"/>
    <n v="0"/>
  </r>
  <r>
    <x v="27"/>
    <x v="7"/>
    <x v="10"/>
    <n v="69.475967940000004"/>
    <n v="0"/>
    <n v="3155.73909607"/>
    <n v="0"/>
  </r>
  <r>
    <x v="27"/>
    <x v="7"/>
    <x v="11"/>
    <n v="16.061504599999999"/>
    <n v="0"/>
    <n v="727.27011433999996"/>
    <n v="0"/>
  </r>
  <r>
    <x v="27"/>
    <x v="7"/>
    <x v="12"/>
    <n v="46.775526259999999"/>
    <n v="0"/>
    <n v="2183.3255698299999"/>
    <n v="0"/>
  </r>
  <r>
    <x v="27"/>
    <x v="7"/>
    <x v="13"/>
    <n v="58.123286800000002"/>
    <n v="0"/>
    <n v="2645.6468911299999"/>
    <n v="0"/>
  </r>
  <r>
    <x v="27"/>
    <x v="7"/>
    <x v="14"/>
    <n v="54.207954630000003"/>
    <n v="0"/>
    <n v="2492.5211917699999"/>
    <n v="0"/>
  </r>
  <r>
    <x v="27"/>
    <x v="7"/>
    <x v="15"/>
    <n v="9.4554407400000002"/>
    <n v="0"/>
    <n v="432.2625559"/>
    <n v="0"/>
  </r>
  <r>
    <x v="27"/>
    <x v="7"/>
    <x v="16"/>
    <n v="33.413191869999999"/>
    <n v="0"/>
    <n v="1532.21533671"/>
    <n v="0"/>
  </r>
  <r>
    <x v="27"/>
    <x v="8"/>
    <x v="0"/>
    <n v="39.384498239999999"/>
    <n v="0"/>
    <n v="2052.7618199499998"/>
    <n v="0"/>
  </r>
  <r>
    <x v="27"/>
    <x v="8"/>
    <x v="1"/>
    <n v="40.135078810000003"/>
    <n v="0"/>
    <n v="2095.2624922499999"/>
    <n v="0"/>
  </r>
  <r>
    <x v="27"/>
    <x v="8"/>
    <x v="2"/>
    <n v="67.385765079999999"/>
    <n v="0"/>
    <n v="3461.28755529"/>
    <n v="0"/>
  </r>
  <r>
    <x v="27"/>
    <x v="8"/>
    <x v="3"/>
    <n v="15.68898972"/>
    <n v="0"/>
    <n v="806.79998269999999"/>
    <n v="0"/>
  </r>
  <r>
    <x v="27"/>
    <x v="8"/>
    <x v="4"/>
    <n v="148.91425869"/>
    <n v="0"/>
    <n v="7644.0117064899996"/>
    <n v="0"/>
  </r>
  <r>
    <x v="27"/>
    <x v="8"/>
    <x v="5"/>
    <n v="23.409760200000001"/>
    <n v="0"/>
    <n v="1204.12149561"/>
    <n v="0"/>
  </r>
  <r>
    <x v="27"/>
    <x v="8"/>
    <x v="6"/>
    <n v="47.267689009999998"/>
    <n v="0"/>
    <n v="2448.7237395000002"/>
    <n v="0"/>
  </r>
  <r>
    <x v="27"/>
    <x v="8"/>
    <x v="7"/>
    <n v="30.86866118"/>
    <n v="0"/>
    <n v="1588.1392442900001"/>
    <n v="0"/>
  </r>
  <r>
    <x v="27"/>
    <x v="8"/>
    <x v="8"/>
    <n v="52.807181389999997"/>
    <n v="0"/>
    <n v="2724.0776556199999"/>
    <n v="0"/>
  </r>
  <r>
    <x v="27"/>
    <x v="8"/>
    <x v="9"/>
    <n v="15.42272691"/>
    <n v="0"/>
    <n v="788.36893970000006"/>
    <n v="0"/>
  </r>
  <r>
    <x v="27"/>
    <x v="8"/>
    <x v="17"/>
    <n v="39.225559689999997"/>
    <n v="0"/>
    <n v="2006.4355551900001"/>
    <n v="0"/>
  </r>
  <r>
    <x v="27"/>
    <x v="8"/>
    <x v="18"/>
    <n v="24.404754740000001"/>
    <n v="0"/>
    <n v="1231.2742682600001"/>
    <n v="0"/>
  </r>
  <r>
    <x v="27"/>
    <x v="8"/>
    <x v="10"/>
    <n v="93.329849960000004"/>
    <n v="0"/>
    <n v="4771.2916631300004"/>
    <n v="0"/>
  </r>
  <r>
    <x v="27"/>
    <x v="8"/>
    <x v="11"/>
    <n v="19.06830429"/>
    <n v="0"/>
    <n v="989.96949322"/>
    <n v="0"/>
  </r>
  <r>
    <x v="27"/>
    <x v="8"/>
    <x v="12"/>
    <n v="31.808610609999999"/>
    <n v="0"/>
    <n v="1635.0039861299999"/>
    <n v="0"/>
  </r>
  <r>
    <x v="27"/>
    <x v="8"/>
    <x v="13"/>
    <n v="80.281041810000005"/>
    <n v="0"/>
    <n v="4095.0085525499999"/>
    <n v="0"/>
  </r>
  <r>
    <x v="27"/>
    <x v="8"/>
    <x v="14"/>
    <n v="58.537465470000001"/>
    <n v="0"/>
    <n v="2980.9856181099999"/>
    <n v="0"/>
  </r>
  <r>
    <x v="27"/>
    <x v="8"/>
    <x v="15"/>
    <n v="7.8987689200000002"/>
    <n v="0"/>
    <n v="413.83297868"/>
    <n v="0"/>
  </r>
  <r>
    <x v="27"/>
    <x v="8"/>
    <x v="16"/>
    <n v="31.89576246"/>
    <n v="0"/>
    <n v="1634.0568295999999"/>
    <n v="0"/>
  </r>
  <r>
    <x v="27"/>
    <x v="9"/>
    <x v="0"/>
    <n v="25.036188899999999"/>
    <n v="0"/>
    <n v="1533.2971158400001"/>
    <n v="0"/>
  </r>
  <r>
    <x v="27"/>
    <x v="9"/>
    <x v="1"/>
    <n v="20.335918840000001"/>
    <n v="0"/>
    <n v="1239.81544949"/>
    <n v="0"/>
  </r>
  <r>
    <x v="27"/>
    <x v="9"/>
    <x v="2"/>
    <n v="28.482445569999999"/>
    <n v="0"/>
    <n v="1738.9883129899999"/>
    <n v="0"/>
  </r>
  <r>
    <x v="27"/>
    <x v="9"/>
    <x v="3"/>
    <n v="4.6208146799999996"/>
    <n v="0"/>
    <n v="278.89454373000001"/>
    <n v="0"/>
  </r>
  <r>
    <x v="27"/>
    <x v="9"/>
    <x v="4"/>
    <n v="60.825930339999999"/>
    <n v="0"/>
    <n v="3700.4414843700001"/>
    <n v="0"/>
  </r>
  <r>
    <x v="27"/>
    <x v="9"/>
    <x v="5"/>
    <n v="10.84996597"/>
    <n v="0"/>
    <n v="663.23863908999999"/>
    <n v="0"/>
  </r>
  <r>
    <x v="27"/>
    <x v="9"/>
    <x v="6"/>
    <n v="22.348468199999999"/>
    <n v="0"/>
    <n v="1357.04466723"/>
    <n v="0"/>
  </r>
  <r>
    <x v="27"/>
    <x v="9"/>
    <x v="7"/>
    <n v="13.24613115"/>
    <n v="0"/>
    <n v="802.57305394000002"/>
    <n v="0"/>
  </r>
  <r>
    <x v="27"/>
    <x v="9"/>
    <x v="8"/>
    <n v="34.099346570000002"/>
    <n v="0"/>
    <n v="2084.43740544"/>
    <n v="0"/>
  </r>
  <r>
    <x v="27"/>
    <x v="9"/>
    <x v="9"/>
    <n v="6.9064281699999999"/>
    <n v="0"/>
    <n v="414.44638563000001"/>
    <n v="0"/>
  </r>
  <r>
    <x v="27"/>
    <x v="9"/>
    <x v="17"/>
    <n v="5.8444488899999998"/>
    <n v="0"/>
    <n v="353.64441542999998"/>
    <n v="0"/>
  </r>
  <r>
    <x v="27"/>
    <x v="9"/>
    <x v="18"/>
    <n v="12.103568170000001"/>
    <n v="0"/>
    <n v="742.05411368"/>
    <n v="0"/>
  </r>
  <r>
    <x v="27"/>
    <x v="9"/>
    <x v="10"/>
    <n v="37.108306509999998"/>
    <n v="0"/>
    <n v="2242.7632860099998"/>
    <n v="0"/>
  </r>
  <r>
    <x v="27"/>
    <x v="9"/>
    <x v="11"/>
    <n v="9.0513679000000007"/>
    <n v="0"/>
    <n v="557.02767867"/>
    <n v="0"/>
  </r>
  <r>
    <x v="27"/>
    <x v="9"/>
    <x v="12"/>
    <n v="8.4522108500000002"/>
    <n v="0"/>
    <n v="523.37389939000002"/>
    <n v="0"/>
  </r>
  <r>
    <x v="27"/>
    <x v="9"/>
    <x v="13"/>
    <n v="33.039929559999997"/>
    <n v="0"/>
    <n v="2005.71091462"/>
    <n v="0"/>
  </r>
  <r>
    <x v="27"/>
    <x v="9"/>
    <x v="14"/>
    <n v="17.227163430000001"/>
    <n v="0"/>
    <n v="1042.0781987099999"/>
    <n v="0"/>
  </r>
  <r>
    <x v="27"/>
    <x v="9"/>
    <x v="15"/>
    <n v="4.7805096699999998"/>
    <n v="0"/>
    <n v="294.27486532"/>
    <n v="0"/>
  </r>
  <r>
    <x v="27"/>
    <x v="9"/>
    <x v="16"/>
    <n v="12.647884660000001"/>
    <n v="0"/>
    <n v="766.15044265999995"/>
    <n v="0"/>
  </r>
  <r>
    <x v="27"/>
    <x v="10"/>
    <x v="0"/>
    <n v="31.057282359999999"/>
    <n v="0"/>
    <n v="2400.57656877"/>
    <n v="0"/>
  </r>
  <r>
    <x v="27"/>
    <x v="10"/>
    <x v="1"/>
    <n v="39.098279589999997"/>
    <n v="0"/>
    <n v="3302.6828169400001"/>
    <n v="0"/>
  </r>
  <r>
    <x v="27"/>
    <x v="10"/>
    <x v="2"/>
    <n v="9.64562937"/>
    <n v="0"/>
    <n v="740.59667204000004"/>
    <n v="0"/>
  </r>
  <r>
    <x v="27"/>
    <x v="10"/>
    <x v="3"/>
    <n v="2.35305703"/>
    <n v="0"/>
    <n v="177.50212010999999"/>
    <n v="0"/>
  </r>
  <r>
    <x v="27"/>
    <x v="10"/>
    <x v="4"/>
    <n v="24.120942320000001"/>
    <n v="0"/>
    <n v="1806.1288213"/>
    <n v="0"/>
  </r>
  <r>
    <x v="27"/>
    <x v="10"/>
    <x v="5"/>
    <n v="4.5990328500000004"/>
    <n v="0"/>
    <n v="339.38520627000003"/>
    <n v="0"/>
  </r>
  <r>
    <x v="27"/>
    <x v="10"/>
    <x v="6"/>
    <n v="11.826689310000001"/>
    <n v="0"/>
    <n v="966.41545785999995"/>
    <n v="0"/>
  </r>
  <r>
    <x v="27"/>
    <x v="10"/>
    <x v="7"/>
    <n v="11.969630799999999"/>
    <n v="0"/>
    <n v="904.86898580000002"/>
    <n v="0"/>
  </r>
  <r>
    <x v="27"/>
    <x v="10"/>
    <x v="8"/>
    <n v="18.425526120000001"/>
    <n v="0"/>
    <n v="1382.4886662399999"/>
    <n v="0"/>
  </r>
  <r>
    <x v="27"/>
    <x v="10"/>
    <x v="9"/>
    <n v="0.93540897999999995"/>
    <n v="0"/>
    <n v="67.857807609999995"/>
    <n v="0"/>
  </r>
  <r>
    <x v="27"/>
    <x v="10"/>
    <x v="17"/>
    <n v="3.9233872000000001"/>
    <n v="0"/>
    <n v="292.59565535000002"/>
    <n v="0"/>
  </r>
  <r>
    <x v="27"/>
    <x v="10"/>
    <x v="18"/>
    <n v="2.62525356"/>
    <n v="0"/>
    <n v="191.42102714000001"/>
    <n v="0"/>
  </r>
  <r>
    <x v="27"/>
    <x v="10"/>
    <x v="10"/>
    <n v="15.199866950000001"/>
    <n v="0"/>
    <n v="1133.1236617300001"/>
    <n v="0"/>
  </r>
  <r>
    <x v="27"/>
    <x v="10"/>
    <x v="11"/>
    <n v="3.5648032999999999"/>
    <n v="0"/>
    <n v="282.17210132000002"/>
    <n v="0"/>
  </r>
  <r>
    <x v="27"/>
    <x v="10"/>
    <x v="12"/>
    <n v="4.8257328800000003"/>
    <n v="0"/>
    <n v="354.86638088000001"/>
    <n v="0"/>
  </r>
  <r>
    <x v="27"/>
    <x v="10"/>
    <x v="13"/>
    <n v="5.9498234700000001"/>
    <n v="0"/>
    <n v="470.20085183999998"/>
    <n v="0"/>
  </r>
  <r>
    <x v="27"/>
    <x v="10"/>
    <x v="14"/>
    <n v="9.4585740999999999"/>
    <n v="0"/>
    <n v="783.22818785000004"/>
    <n v="0"/>
  </r>
  <r>
    <x v="27"/>
    <x v="10"/>
    <x v="15"/>
    <n v="2.3655027"/>
    <n v="0"/>
    <n v="230.81000505"/>
    <n v="0"/>
  </r>
  <r>
    <x v="27"/>
    <x v="10"/>
    <x v="16"/>
    <n v="12.289815129999999"/>
    <n v="0"/>
    <n v="1023.37554372"/>
    <n v="0"/>
  </r>
  <r>
    <x v="28"/>
    <x v="0"/>
    <x v="0"/>
    <n v="6.1655E-4"/>
    <n v="2.3027850399999998"/>
    <n v="0"/>
    <n v="0"/>
  </r>
  <r>
    <x v="28"/>
    <x v="0"/>
    <x v="1"/>
    <n v="0"/>
    <n v="0.51779649000000005"/>
    <n v="0"/>
    <n v="0"/>
  </r>
  <r>
    <x v="28"/>
    <x v="0"/>
    <x v="2"/>
    <n v="9.2780000000000003E-5"/>
    <n v="0.84073425000000002"/>
    <n v="0"/>
    <n v="0"/>
  </r>
  <r>
    <x v="28"/>
    <x v="0"/>
    <x v="3"/>
    <n v="2.46619E-3"/>
    <n v="1.29477E-3"/>
    <n v="0"/>
    <n v="0"/>
  </r>
  <r>
    <x v="28"/>
    <x v="0"/>
    <x v="4"/>
    <n v="1.3696525500000001"/>
    <n v="1.1619880300000001"/>
    <n v="0"/>
    <n v="0"/>
  </r>
  <r>
    <x v="28"/>
    <x v="0"/>
    <x v="5"/>
    <n v="3.08274E-3"/>
    <n v="0.34476994"/>
    <n v="0"/>
    <n v="0"/>
  </r>
  <r>
    <x v="28"/>
    <x v="0"/>
    <x v="6"/>
    <n v="6.1655E-4"/>
    <n v="3.38787371"/>
    <n v="0"/>
    <n v="0"/>
  </r>
  <r>
    <x v="28"/>
    <x v="0"/>
    <x v="7"/>
    <n v="0"/>
    <n v="0.36247755999999998"/>
    <n v="0"/>
    <n v="0"/>
  </r>
  <r>
    <x v="28"/>
    <x v="0"/>
    <x v="8"/>
    <n v="0"/>
    <n v="1.75111105"/>
    <n v="0"/>
    <n v="0"/>
  </r>
  <r>
    <x v="28"/>
    <x v="0"/>
    <x v="9"/>
    <n v="1.1371E-3"/>
    <n v="1.1619353299999999"/>
    <n v="0"/>
    <n v="0"/>
  </r>
  <r>
    <x v="28"/>
    <x v="0"/>
    <x v="17"/>
    <n v="6.1655E-4"/>
    <n v="1.60422E-3"/>
    <n v="0"/>
    <n v="0"/>
  </r>
  <r>
    <x v="28"/>
    <x v="0"/>
    <x v="18"/>
    <n v="0"/>
    <n v="0.21891877000000001"/>
    <n v="0"/>
    <n v="0"/>
  </r>
  <r>
    <x v="28"/>
    <x v="0"/>
    <x v="10"/>
    <n v="8.2566099999999993E-3"/>
    <n v="3.4008593899999999"/>
    <n v="0"/>
    <n v="0"/>
  </r>
  <r>
    <x v="28"/>
    <x v="0"/>
    <x v="11"/>
    <n v="0"/>
    <n v="0.76929769999999997"/>
    <n v="0"/>
    <n v="0"/>
  </r>
  <r>
    <x v="28"/>
    <x v="0"/>
    <x v="12"/>
    <n v="0"/>
    <n v="0.54145403999999997"/>
    <n v="0"/>
    <n v="0"/>
  </r>
  <r>
    <x v="28"/>
    <x v="0"/>
    <x v="13"/>
    <n v="1.12918E-3"/>
    <n v="4.3830520399999999"/>
    <n v="0"/>
    <n v="0"/>
  </r>
  <r>
    <x v="28"/>
    <x v="0"/>
    <x v="14"/>
    <n v="6.1655E-4"/>
    <n v="2.7928175899999998"/>
    <n v="0"/>
    <n v="0"/>
  </r>
  <r>
    <x v="28"/>
    <x v="0"/>
    <x v="15"/>
    <n v="3.08274E-3"/>
    <n v="8.4769239999999996E-2"/>
    <n v="0"/>
    <n v="0"/>
  </r>
  <r>
    <x v="28"/>
    <x v="0"/>
    <x v="16"/>
    <n v="0"/>
    <n v="0.90545852000000004"/>
    <n v="0"/>
    <n v="0"/>
  </r>
  <r>
    <x v="28"/>
    <x v="1"/>
    <x v="0"/>
    <n v="3.1853900000000002E-3"/>
    <n v="21.473378759999999"/>
    <n v="1.9338459999999998E-2"/>
    <n v="118.65366396"/>
  </r>
  <r>
    <x v="28"/>
    <x v="1"/>
    <x v="1"/>
    <n v="2.9343500000000001E-3"/>
    <n v="0.99722113000000001"/>
    <n v="1.7259380000000001E-2"/>
    <n v="7.24379916"/>
  </r>
  <r>
    <x v="28"/>
    <x v="1"/>
    <x v="2"/>
    <n v="0.58899805000000005"/>
    <n v="22.059327620000001"/>
    <n v="2.9456354999999999"/>
    <n v="132.05465422"/>
  </r>
  <r>
    <x v="28"/>
    <x v="1"/>
    <x v="3"/>
    <n v="0.20745970999999999"/>
    <n v="1.07618828"/>
    <n v="1.2442015799999999"/>
    <n v="5.2488157099999997"/>
  </r>
  <r>
    <x v="28"/>
    <x v="1"/>
    <x v="4"/>
    <n v="0.98447074999999995"/>
    <n v="17.833947890000001"/>
    <n v="2.9592677100000002"/>
    <n v="93.357386039999994"/>
  </r>
  <r>
    <x v="28"/>
    <x v="1"/>
    <x v="5"/>
    <n v="1.69725E-3"/>
    <n v="9.2394252199999993"/>
    <n v="7.16038E-3"/>
    <n v="53.620004809999998"/>
  </r>
  <r>
    <x v="28"/>
    <x v="1"/>
    <x v="6"/>
    <n v="0.49122539999999998"/>
    <n v="103.83052447"/>
    <n v="3.9244962399999999"/>
    <n v="637.16034850000005"/>
  </r>
  <r>
    <x v="28"/>
    <x v="1"/>
    <x v="7"/>
    <n v="0.74191726999999996"/>
    <n v="105.85198327000001"/>
    <n v="4.7966847599999998"/>
    <n v="635.31904813000006"/>
  </r>
  <r>
    <x v="28"/>
    <x v="1"/>
    <x v="8"/>
    <n v="1.75389839"/>
    <n v="18.874921860000001"/>
    <n v="12.20579991"/>
    <n v="107.28505139000001"/>
  </r>
  <r>
    <x v="28"/>
    <x v="1"/>
    <x v="9"/>
    <n v="7.0932999999999999E-4"/>
    <n v="4.9358665799999999"/>
    <n v="3.1156600000000001E-3"/>
    <n v="33.490468890000002"/>
  </r>
  <r>
    <x v="28"/>
    <x v="1"/>
    <x v="17"/>
    <n v="0.61955813000000004"/>
    <n v="8.0543545200000004"/>
    <n v="3.0971740900000002"/>
    <n v="46.997721519999999"/>
  </r>
  <r>
    <x v="28"/>
    <x v="1"/>
    <x v="18"/>
    <n v="0.63532743000000003"/>
    <n v="8.8112823200000001"/>
    <n v="5.0826194300000003"/>
    <n v="46.082256870000002"/>
  </r>
  <r>
    <x v="28"/>
    <x v="1"/>
    <x v="10"/>
    <n v="2.04626405"/>
    <n v="28.324983370000002"/>
    <n v="11.202909139999999"/>
    <n v="147.44741639"/>
  </r>
  <r>
    <x v="28"/>
    <x v="1"/>
    <x v="11"/>
    <n v="0.52459102000000002"/>
    <n v="23.3501598"/>
    <n v="4.1860294400000004"/>
    <n v="129.80893358"/>
  </r>
  <r>
    <x v="28"/>
    <x v="1"/>
    <x v="12"/>
    <n v="3.2545039999999997E-2"/>
    <n v="7.4830559900000004"/>
    <n v="0.16043209999999999"/>
    <n v="41.892354269999998"/>
  </r>
  <r>
    <x v="28"/>
    <x v="1"/>
    <x v="13"/>
    <n v="2.0881926700000002"/>
    <n v="71.934548109999994"/>
    <n v="10.781264719999999"/>
    <n v="425.46095874000002"/>
  </r>
  <r>
    <x v="28"/>
    <x v="1"/>
    <x v="14"/>
    <n v="3.3439883699999999"/>
    <n v="70.511479980000004"/>
    <n v="22.57813398"/>
    <n v="467.10534723000001"/>
  </r>
  <r>
    <x v="28"/>
    <x v="1"/>
    <x v="15"/>
    <n v="1.3832479999999999E-2"/>
    <n v="20.727717760000001"/>
    <n v="0.11602994"/>
    <n v="113.85723566"/>
  </r>
  <r>
    <x v="28"/>
    <x v="1"/>
    <x v="16"/>
    <n v="0.10676371"/>
    <n v="23.738101790000002"/>
    <n v="0.84167132"/>
    <n v="133.65723557999999"/>
  </r>
  <r>
    <x v="28"/>
    <x v="2"/>
    <x v="0"/>
    <n v="1.227938"/>
    <n v="20.62305151"/>
    <n v="14.966598080000001"/>
    <n v="272.81206925999999"/>
  </r>
  <r>
    <x v="28"/>
    <x v="2"/>
    <x v="1"/>
    <n v="4.142353E-2"/>
    <n v="1.7508239400000001"/>
    <n v="0.49814803000000002"/>
    <n v="24.48354784"/>
  </r>
  <r>
    <x v="28"/>
    <x v="2"/>
    <x v="2"/>
    <n v="1.2883298299999999"/>
    <n v="40.925120790000001"/>
    <n v="21.485969269999998"/>
    <n v="597.06397191999997"/>
  </r>
  <r>
    <x v="28"/>
    <x v="2"/>
    <x v="3"/>
    <n v="9.4366299999999997E-3"/>
    <n v="2.66198405"/>
    <n v="0.13008220000000001"/>
    <n v="40.50607471"/>
  </r>
  <r>
    <x v="28"/>
    <x v="2"/>
    <x v="4"/>
    <n v="1.14507369"/>
    <n v="37.807848360000001"/>
    <n v="11.56146092"/>
    <n v="516.10705951"/>
  </r>
  <r>
    <x v="28"/>
    <x v="2"/>
    <x v="5"/>
    <n v="2.2526500000000001E-2"/>
    <n v="19.37220374"/>
    <n v="0.32594197000000003"/>
    <n v="273.87354413000003"/>
  </r>
  <r>
    <x v="28"/>
    <x v="2"/>
    <x v="6"/>
    <n v="5.0566015599999998"/>
    <n v="203.43077450999999"/>
    <n v="77.469260869999999"/>
    <n v="2847.87818522"/>
  </r>
  <r>
    <x v="28"/>
    <x v="2"/>
    <x v="7"/>
    <n v="0.66437553000000005"/>
    <n v="167.38293637000001"/>
    <n v="9.2489056400000003"/>
    <n v="2314.1327714200002"/>
  </r>
  <r>
    <x v="28"/>
    <x v="2"/>
    <x v="8"/>
    <n v="0.80069274999999995"/>
    <n v="29.511757100000001"/>
    <n v="12.04726531"/>
    <n v="421.48557602"/>
  </r>
  <r>
    <x v="28"/>
    <x v="2"/>
    <x v="9"/>
    <n v="0.41531214999999999"/>
    <n v="9.5393369099999994"/>
    <n v="5.01190275"/>
    <n v="130.76987421999999"/>
  </r>
  <r>
    <x v="28"/>
    <x v="2"/>
    <x v="17"/>
    <n v="0.54712983999999998"/>
    <n v="13.88464722"/>
    <n v="8.7193005499999998"/>
    <n v="214.88286757"/>
  </r>
  <r>
    <x v="28"/>
    <x v="2"/>
    <x v="18"/>
    <n v="5.1152100000000002E-3"/>
    <n v="11.257591659999999"/>
    <n v="7.0532789999999998E-2"/>
    <n v="145.81524468999999"/>
  </r>
  <r>
    <x v="28"/>
    <x v="2"/>
    <x v="10"/>
    <n v="2.2481853300000001"/>
    <n v="70.329878440000002"/>
    <n v="34.130900709999999"/>
    <n v="1000.50498576"/>
  </r>
  <r>
    <x v="28"/>
    <x v="2"/>
    <x v="11"/>
    <n v="0.90031311999999997"/>
    <n v="36.641141220000002"/>
    <n v="13.970112650000001"/>
    <n v="516.49089753999999"/>
  </r>
  <r>
    <x v="28"/>
    <x v="2"/>
    <x v="12"/>
    <n v="2.0068193399999998"/>
    <n v="27.901447749999999"/>
    <n v="30.649027390000001"/>
    <n v="416.99200551000001"/>
  </r>
  <r>
    <x v="28"/>
    <x v="2"/>
    <x v="13"/>
    <n v="4.6123089500000001"/>
    <n v="107.14850254"/>
    <n v="77.110299960000006"/>
    <n v="1551.3159358800001"/>
  </r>
  <r>
    <x v="28"/>
    <x v="2"/>
    <x v="14"/>
    <n v="11.487962619999999"/>
    <n v="193.08958609000001"/>
    <n v="192.83715771000001"/>
    <n v="2849.2534578599998"/>
  </r>
  <r>
    <x v="28"/>
    <x v="2"/>
    <x v="15"/>
    <n v="1.33198887"/>
    <n v="23.54398402"/>
    <n v="21.858253390000002"/>
    <n v="316.30622643999999"/>
  </r>
  <r>
    <x v="28"/>
    <x v="2"/>
    <x v="16"/>
    <n v="0.35274571999999998"/>
    <n v="46.946077670000001"/>
    <n v="5.5988063800000001"/>
    <n v="668.63347945999999"/>
  </r>
  <r>
    <x v="28"/>
    <x v="3"/>
    <x v="0"/>
    <n v="3.5541201500000001"/>
    <n v="38.399933900000001"/>
    <n v="83.929956439999998"/>
    <n v="881.73851910999997"/>
  </r>
  <r>
    <x v="28"/>
    <x v="3"/>
    <x v="1"/>
    <n v="0.49576625000000002"/>
    <n v="7.2562712200000004"/>
    <n v="10.35843279"/>
    <n v="178.25313510999999"/>
  </r>
  <r>
    <x v="28"/>
    <x v="3"/>
    <x v="2"/>
    <n v="3.2316980499999999"/>
    <n v="66.210451820000003"/>
    <n v="77.882190719999997"/>
    <n v="1508.16592913"/>
  </r>
  <r>
    <x v="28"/>
    <x v="3"/>
    <x v="3"/>
    <n v="2.0273820000000001E-2"/>
    <n v="2.43088039"/>
    <n v="0.47336351999999998"/>
    <n v="57.801131099999999"/>
  </r>
  <r>
    <x v="28"/>
    <x v="3"/>
    <x v="4"/>
    <n v="4.3848715900000004"/>
    <n v="65.436279510000006"/>
    <n v="99.785700860000006"/>
    <n v="1478.0055496099999"/>
  </r>
  <r>
    <x v="28"/>
    <x v="3"/>
    <x v="5"/>
    <n v="1.7332465699999999"/>
    <n v="24.449849820000001"/>
    <n v="40.382120989999997"/>
    <n v="569.55130988999997"/>
  </r>
  <r>
    <x v="28"/>
    <x v="3"/>
    <x v="6"/>
    <n v="15.87749762"/>
    <n v="197.29235743000001"/>
    <n v="374.44319339999998"/>
    <n v="4568.3759822000002"/>
  </r>
  <r>
    <x v="28"/>
    <x v="3"/>
    <x v="7"/>
    <n v="8.5402586700000001"/>
    <n v="177.74627351999999"/>
    <n v="199.12252487999999"/>
    <n v="4041.3288915500002"/>
  </r>
  <r>
    <x v="28"/>
    <x v="3"/>
    <x v="8"/>
    <n v="6.5250710300000003"/>
    <n v="61.046968730000003"/>
    <n v="156.35906187000001"/>
    <n v="1383.3767872400001"/>
  </r>
  <r>
    <x v="28"/>
    <x v="3"/>
    <x v="9"/>
    <n v="0.85715576999999998"/>
    <n v="15.07233739"/>
    <n v="22.195337949999999"/>
    <n v="344.01577147"/>
  </r>
  <r>
    <x v="28"/>
    <x v="3"/>
    <x v="17"/>
    <n v="1.78330013"/>
    <n v="38.331354580000003"/>
    <n v="43.086214859999998"/>
    <n v="860.94841183999995"/>
  </r>
  <r>
    <x v="28"/>
    <x v="3"/>
    <x v="18"/>
    <n v="1.3409422"/>
    <n v="18.496424860000001"/>
    <n v="27.846088179999999"/>
    <n v="421.62809355000002"/>
  </r>
  <r>
    <x v="28"/>
    <x v="3"/>
    <x v="10"/>
    <n v="12.56574099"/>
    <n v="97.803973839999998"/>
    <n v="293.70066661999999"/>
    <n v="2231.44095191"/>
  </r>
  <r>
    <x v="28"/>
    <x v="3"/>
    <x v="11"/>
    <n v="5.4633436399999997"/>
    <n v="72.42736816"/>
    <n v="133.20286879"/>
    <n v="1604.27920165"/>
  </r>
  <r>
    <x v="28"/>
    <x v="3"/>
    <x v="12"/>
    <n v="3.7055641100000001"/>
    <n v="68.289566649999998"/>
    <n v="88.324976860000007"/>
    <n v="1591.11305533"/>
  </r>
  <r>
    <x v="28"/>
    <x v="3"/>
    <x v="13"/>
    <n v="11.710648989999999"/>
    <n v="170.03651773999999"/>
    <n v="282.18073418"/>
    <n v="3960.2995266399998"/>
  </r>
  <r>
    <x v="28"/>
    <x v="3"/>
    <x v="14"/>
    <n v="43.6246212"/>
    <n v="333.78388749999999"/>
    <n v="1030.61338301"/>
    <n v="7795.3548326399996"/>
  </r>
  <r>
    <x v="28"/>
    <x v="3"/>
    <x v="15"/>
    <n v="2.6568958500000002"/>
    <n v="27.1597063"/>
    <n v="63.21232054"/>
    <n v="599.01017053999999"/>
  </r>
  <r>
    <x v="28"/>
    <x v="3"/>
    <x v="16"/>
    <n v="3.0719810500000002"/>
    <n v="66.962415780000001"/>
    <n v="72.369829679999995"/>
    <n v="1516.6749966699999"/>
  </r>
  <r>
    <x v="28"/>
    <x v="4"/>
    <x v="0"/>
    <n v="3.4509517999999999"/>
    <n v="15.252340869999999"/>
    <n v="103.67781806000001"/>
    <n v="466.22382205999997"/>
  </r>
  <r>
    <x v="28"/>
    <x v="4"/>
    <x v="1"/>
    <n v="2.2585931100000001"/>
    <n v="4.0976887800000004"/>
    <n v="71.659320469999997"/>
    <n v="128.58148044000001"/>
  </r>
  <r>
    <x v="28"/>
    <x v="4"/>
    <x v="2"/>
    <n v="3.1234755500000002"/>
    <n v="37.520488210000003"/>
    <n v="97.511785349999997"/>
    <n v="1162.2572915999999"/>
  </r>
  <r>
    <x v="28"/>
    <x v="4"/>
    <x v="3"/>
    <n v="3.9067339999999999E-2"/>
    <n v="4.83426212"/>
    <n v="1.2029004599999999"/>
    <n v="149.16488432"/>
  </r>
  <r>
    <x v="28"/>
    <x v="4"/>
    <x v="4"/>
    <n v="3.8288588300000002"/>
    <n v="42.651070220000001"/>
    <n v="116.48956649"/>
    <n v="1302.8346066199999"/>
  </r>
  <r>
    <x v="28"/>
    <x v="4"/>
    <x v="5"/>
    <n v="2.6491243899999999"/>
    <n v="12.55758256"/>
    <n v="83.648743879999998"/>
    <n v="385.61428075999999"/>
  </r>
  <r>
    <x v="28"/>
    <x v="4"/>
    <x v="6"/>
    <n v="16.319987250000001"/>
    <n v="86.188186150000007"/>
    <n v="498.00930799000002"/>
    <n v="2674.6220231100001"/>
  </r>
  <r>
    <x v="28"/>
    <x v="4"/>
    <x v="7"/>
    <n v="8.5159532999999996"/>
    <n v="57.580417850000003"/>
    <n v="261.82499087999997"/>
    <n v="1760.62941755"/>
  </r>
  <r>
    <x v="28"/>
    <x v="4"/>
    <x v="8"/>
    <n v="4.1381713800000002"/>
    <n v="32.745300399999998"/>
    <n v="125.68784291999999"/>
    <n v="999.12629116999994"/>
  </r>
  <r>
    <x v="28"/>
    <x v="4"/>
    <x v="9"/>
    <n v="0.89369978000000005"/>
    <n v="7.1034550599999999"/>
    <n v="28.021258809999999"/>
    <n v="218.28168098"/>
  </r>
  <r>
    <x v="28"/>
    <x v="4"/>
    <x v="17"/>
    <n v="4.4180884300000001"/>
    <n v="24.561222059999999"/>
    <n v="135.89915796"/>
    <n v="762.13705472000004"/>
  </r>
  <r>
    <x v="28"/>
    <x v="4"/>
    <x v="18"/>
    <n v="2.58159406"/>
    <n v="12.84475962"/>
    <n v="79.535036539999993"/>
    <n v="397.37482412999998"/>
  </r>
  <r>
    <x v="28"/>
    <x v="4"/>
    <x v="10"/>
    <n v="15.464883329999999"/>
    <n v="64.132286840000006"/>
    <n v="477.16721711999998"/>
    <n v="1967.6706555799999"/>
  </r>
  <r>
    <x v="28"/>
    <x v="4"/>
    <x v="11"/>
    <n v="7.6097670600000002"/>
    <n v="25.879806970000001"/>
    <n v="231.06456753000001"/>
    <n v="798.15882032000002"/>
  </r>
  <r>
    <x v="28"/>
    <x v="4"/>
    <x v="12"/>
    <n v="10.384695199999999"/>
    <n v="33.664296200000003"/>
    <n v="322.95951546999999"/>
    <n v="1041.4802042900001"/>
  </r>
  <r>
    <x v="28"/>
    <x v="4"/>
    <x v="13"/>
    <n v="20.580257159999999"/>
    <n v="98.116289739999999"/>
    <n v="642.02814512999998"/>
    <n v="3042.8921836099998"/>
  </r>
  <r>
    <x v="28"/>
    <x v="4"/>
    <x v="14"/>
    <n v="44.770037039999998"/>
    <n v="241.17420182999999"/>
    <n v="1393.4650211000001"/>
    <n v="7531.2154903999999"/>
  </r>
  <r>
    <x v="28"/>
    <x v="4"/>
    <x v="15"/>
    <n v="3.9597269599999998"/>
    <n v="18.269608850000001"/>
    <n v="119.63494045"/>
    <n v="552.13369820000003"/>
  </r>
  <r>
    <x v="28"/>
    <x v="4"/>
    <x v="16"/>
    <n v="8.1058234299999992"/>
    <n v="38.210963"/>
    <n v="252.59649901"/>
    <n v="1171.1662537100001"/>
  </r>
  <r>
    <x v="28"/>
    <x v="5"/>
    <x v="0"/>
    <n v="39.6456005"/>
    <n v="0"/>
    <n v="1464.6548101999999"/>
    <n v="0"/>
  </r>
  <r>
    <x v="28"/>
    <x v="5"/>
    <x v="1"/>
    <n v="34.108007659999998"/>
    <n v="0"/>
    <n v="1272.4908135200001"/>
    <n v="0"/>
  </r>
  <r>
    <x v="28"/>
    <x v="5"/>
    <x v="2"/>
    <n v="315.13223535999998"/>
    <n v="0"/>
    <n v="11869.39903839"/>
    <n v="0"/>
  </r>
  <r>
    <x v="28"/>
    <x v="5"/>
    <x v="3"/>
    <n v="53.729663739999999"/>
    <n v="0"/>
    <n v="2008.84536379"/>
    <n v="0"/>
  </r>
  <r>
    <x v="28"/>
    <x v="5"/>
    <x v="4"/>
    <n v="242.81488504000001"/>
    <n v="0"/>
    <n v="9106.38037515"/>
    <n v="0"/>
  </r>
  <r>
    <x v="28"/>
    <x v="5"/>
    <x v="5"/>
    <n v="117.80724838"/>
    <n v="0"/>
    <n v="4440.9705763499996"/>
    <n v="0"/>
  </r>
  <r>
    <x v="28"/>
    <x v="5"/>
    <x v="6"/>
    <n v="251.65016790999999"/>
    <n v="0"/>
    <n v="9415.9259415699998"/>
    <n v="0"/>
  </r>
  <r>
    <x v="28"/>
    <x v="5"/>
    <x v="7"/>
    <n v="121.81478543999999"/>
    <n v="0"/>
    <n v="4519.8840021400001"/>
    <n v="0"/>
  </r>
  <r>
    <x v="28"/>
    <x v="5"/>
    <x v="8"/>
    <n v="156.50333139"/>
    <n v="0"/>
    <n v="5859.4018043899996"/>
    <n v="0"/>
  </r>
  <r>
    <x v="28"/>
    <x v="5"/>
    <x v="9"/>
    <n v="59.138502350000003"/>
    <n v="0"/>
    <n v="2214.6925473199999"/>
    <n v="0"/>
  </r>
  <r>
    <x v="28"/>
    <x v="5"/>
    <x v="17"/>
    <n v="177.92124448999999"/>
    <n v="0"/>
    <n v="6691.2168308800001"/>
    <n v="0"/>
  </r>
  <r>
    <x v="28"/>
    <x v="5"/>
    <x v="18"/>
    <n v="62.238397489999997"/>
    <n v="0"/>
    <n v="2325.91558373"/>
    <n v="0"/>
  </r>
  <r>
    <x v="28"/>
    <x v="5"/>
    <x v="10"/>
    <n v="294.89318107999998"/>
    <n v="0"/>
    <n v="11051.00243936"/>
    <n v="0"/>
  </r>
  <r>
    <x v="28"/>
    <x v="5"/>
    <x v="11"/>
    <n v="102.76839262"/>
    <n v="0"/>
    <n v="3845.1248883200001"/>
    <n v="0"/>
  </r>
  <r>
    <x v="28"/>
    <x v="5"/>
    <x v="12"/>
    <n v="413.10487819999997"/>
    <n v="0"/>
    <n v="15325.351340020001"/>
    <n v="0"/>
  </r>
  <r>
    <x v="28"/>
    <x v="5"/>
    <x v="13"/>
    <n v="286.70720972999999"/>
    <n v="0"/>
    <n v="10583.42982376"/>
    <n v="0"/>
  </r>
  <r>
    <x v="28"/>
    <x v="5"/>
    <x v="14"/>
    <n v="497.03206368999997"/>
    <n v="0"/>
    <n v="18564.1278771"/>
    <n v="0"/>
  </r>
  <r>
    <x v="28"/>
    <x v="5"/>
    <x v="15"/>
    <n v="46.769907510000003"/>
    <n v="0"/>
    <n v="1734.27535111"/>
    <n v="0"/>
  </r>
  <r>
    <x v="28"/>
    <x v="5"/>
    <x v="16"/>
    <n v="138.39811900000001"/>
    <n v="0"/>
    <n v="5200.0251386099999"/>
    <n v="0"/>
  </r>
  <r>
    <x v="28"/>
    <x v="6"/>
    <x v="0"/>
    <n v="56.479488240000002"/>
    <n v="0"/>
    <n v="2275.3526179599999"/>
    <n v="0"/>
  </r>
  <r>
    <x v="28"/>
    <x v="6"/>
    <x v="1"/>
    <n v="72.911264729999999"/>
    <n v="0"/>
    <n v="3001.04834218"/>
    <n v="0"/>
  </r>
  <r>
    <x v="28"/>
    <x v="6"/>
    <x v="2"/>
    <n v="268.34169757000001"/>
    <n v="0"/>
    <n v="10837.09908606"/>
    <n v="0"/>
  </r>
  <r>
    <x v="28"/>
    <x v="6"/>
    <x v="3"/>
    <n v="48.619061000000002"/>
    <n v="0"/>
    <n v="1950.7168757699999"/>
    <n v="0"/>
  </r>
  <r>
    <x v="28"/>
    <x v="6"/>
    <x v="4"/>
    <n v="380.13960366999999"/>
    <n v="0"/>
    <n v="15297.555089330001"/>
    <n v="0"/>
  </r>
  <r>
    <x v="28"/>
    <x v="6"/>
    <x v="5"/>
    <n v="96.387545529999997"/>
    <n v="0"/>
    <n v="3886.9176103099999"/>
    <n v="0"/>
  </r>
  <r>
    <x v="28"/>
    <x v="6"/>
    <x v="6"/>
    <n v="181.41477599999999"/>
    <n v="0"/>
    <n v="7305.1363521900003"/>
    <n v="0"/>
  </r>
  <r>
    <x v="28"/>
    <x v="6"/>
    <x v="7"/>
    <n v="86.746180960000004"/>
    <n v="0"/>
    <n v="3504.75669952"/>
    <n v="0"/>
  </r>
  <r>
    <x v="28"/>
    <x v="6"/>
    <x v="8"/>
    <n v="167.40924713000001"/>
    <n v="0"/>
    <n v="6737.5281222900003"/>
    <n v="0"/>
  </r>
  <r>
    <x v="28"/>
    <x v="6"/>
    <x v="9"/>
    <n v="43.538411000000004"/>
    <n v="0"/>
    <n v="1750.4388905599999"/>
    <n v="0"/>
  </r>
  <r>
    <x v="28"/>
    <x v="6"/>
    <x v="17"/>
    <n v="158.11420190999999"/>
    <n v="0"/>
    <n v="6333.5718650299996"/>
    <n v="0"/>
  </r>
  <r>
    <x v="28"/>
    <x v="6"/>
    <x v="18"/>
    <n v="57.482538419999997"/>
    <n v="0"/>
    <n v="2320.4667510300001"/>
    <n v="0"/>
  </r>
  <r>
    <x v="28"/>
    <x v="6"/>
    <x v="10"/>
    <n v="364.73405773000002"/>
    <n v="0"/>
    <n v="14645.969179490001"/>
    <n v="0"/>
  </r>
  <r>
    <x v="28"/>
    <x v="6"/>
    <x v="11"/>
    <n v="87.641589350000004"/>
    <n v="0"/>
    <n v="3526.6780341899998"/>
    <n v="0"/>
  </r>
  <r>
    <x v="28"/>
    <x v="6"/>
    <x v="12"/>
    <n v="225.27181901"/>
    <n v="0"/>
    <n v="9071.6655182699997"/>
    <n v="0"/>
  </r>
  <r>
    <x v="28"/>
    <x v="6"/>
    <x v="13"/>
    <n v="168.33705868999999"/>
    <n v="0"/>
    <n v="6768.3315662100003"/>
    <n v="0"/>
  </r>
  <r>
    <x v="28"/>
    <x v="6"/>
    <x v="14"/>
    <n v="285.72181462999998"/>
    <n v="0"/>
    <n v="11493.956653970001"/>
    <n v="0"/>
  </r>
  <r>
    <x v="28"/>
    <x v="6"/>
    <x v="15"/>
    <n v="33.772505950000003"/>
    <n v="0"/>
    <n v="1354.15248825"/>
    <n v="0"/>
  </r>
  <r>
    <x v="28"/>
    <x v="6"/>
    <x v="16"/>
    <n v="117.26411546999999"/>
    <n v="0"/>
    <n v="4719.1556794199996"/>
    <n v="0"/>
  </r>
  <r>
    <x v="28"/>
    <x v="7"/>
    <x v="0"/>
    <n v="19.362719729999998"/>
    <n v="0"/>
    <n v="884.61620528000003"/>
    <n v="0"/>
  </r>
  <r>
    <x v="28"/>
    <x v="7"/>
    <x v="1"/>
    <n v="53.120047149999998"/>
    <n v="0"/>
    <n v="2487.12048271"/>
    <n v="0"/>
  </r>
  <r>
    <x v="28"/>
    <x v="7"/>
    <x v="2"/>
    <n v="64.685093199999997"/>
    <n v="0"/>
    <n v="2967.2683629899998"/>
    <n v="0"/>
  </r>
  <r>
    <x v="28"/>
    <x v="7"/>
    <x v="3"/>
    <n v="9.0029222099999995"/>
    <n v="0"/>
    <n v="408.96078542999999"/>
    <n v="0"/>
  </r>
  <r>
    <x v="28"/>
    <x v="7"/>
    <x v="4"/>
    <n v="100.45218757000001"/>
    <n v="0"/>
    <n v="4598.45198772"/>
    <n v="0"/>
  </r>
  <r>
    <x v="28"/>
    <x v="7"/>
    <x v="5"/>
    <n v="25.834600630000001"/>
    <n v="0"/>
    <n v="1176.13919951"/>
    <n v="0"/>
  </r>
  <r>
    <x v="28"/>
    <x v="7"/>
    <x v="6"/>
    <n v="46.845151659999999"/>
    <n v="0"/>
    <n v="2143.2052908599999"/>
    <n v="0"/>
  </r>
  <r>
    <x v="28"/>
    <x v="7"/>
    <x v="7"/>
    <n v="20.780189799999999"/>
    <n v="0"/>
    <n v="953.58775232999994"/>
    <n v="0"/>
  </r>
  <r>
    <x v="28"/>
    <x v="7"/>
    <x v="8"/>
    <n v="44.054510329999999"/>
    <n v="0"/>
    <n v="2030.0963363799999"/>
    <n v="0"/>
  </r>
  <r>
    <x v="28"/>
    <x v="7"/>
    <x v="9"/>
    <n v="11.89295441"/>
    <n v="0"/>
    <n v="538.24804752"/>
    <n v="0"/>
  </r>
  <r>
    <x v="28"/>
    <x v="7"/>
    <x v="17"/>
    <n v="24.1382519"/>
    <n v="0"/>
    <n v="1095.4650252199999"/>
    <n v="0"/>
  </r>
  <r>
    <x v="28"/>
    <x v="7"/>
    <x v="18"/>
    <n v="15.660733690000001"/>
    <n v="0"/>
    <n v="715.90933659999996"/>
    <n v="0"/>
  </r>
  <r>
    <x v="28"/>
    <x v="7"/>
    <x v="10"/>
    <n v="77.125809169999997"/>
    <n v="0"/>
    <n v="3497.4411459100002"/>
    <n v="0"/>
  </r>
  <r>
    <x v="28"/>
    <x v="7"/>
    <x v="11"/>
    <n v="15.267252559999999"/>
    <n v="0"/>
    <n v="698.09609662000003"/>
    <n v="0"/>
  </r>
  <r>
    <x v="28"/>
    <x v="7"/>
    <x v="12"/>
    <n v="50.048225109999997"/>
    <n v="0"/>
    <n v="2329.6559644399999"/>
    <n v="0"/>
  </r>
  <r>
    <x v="28"/>
    <x v="7"/>
    <x v="13"/>
    <n v="54.048903490000001"/>
    <n v="0"/>
    <n v="2460.9240223199999"/>
    <n v="0"/>
  </r>
  <r>
    <x v="28"/>
    <x v="7"/>
    <x v="14"/>
    <n v="54.498417150000002"/>
    <n v="0"/>
    <n v="2489.1022784299998"/>
    <n v="0"/>
  </r>
  <r>
    <x v="28"/>
    <x v="7"/>
    <x v="15"/>
    <n v="5.5773671399999998"/>
    <n v="0"/>
    <n v="253.9119331"/>
    <n v="0"/>
  </r>
  <r>
    <x v="28"/>
    <x v="7"/>
    <x v="16"/>
    <n v="30.401021180000001"/>
    <n v="0"/>
    <n v="1390.9661140999999"/>
    <n v="0"/>
  </r>
  <r>
    <x v="28"/>
    <x v="8"/>
    <x v="0"/>
    <n v="44.931527410000001"/>
    <n v="0"/>
    <n v="2320.96161446"/>
    <n v="0"/>
  </r>
  <r>
    <x v="28"/>
    <x v="8"/>
    <x v="1"/>
    <n v="39.647894000000001"/>
    <n v="0"/>
    <n v="2083.3094532199998"/>
    <n v="0"/>
  </r>
  <r>
    <x v="28"/>
    <x v="8"/>
    <x v="2"/>
    <n v="79.207986439999999"/>
    <n v="0"/>
    <n v="4061.9385473299999"/>
    <n v="0"/>
  </r>
  <r>
    <x v="28"/>
    <x v="8"/>
    <x v="3"/>
    <n v="11.54458168"/>
    <n v="0"/>
    <n v="592.49626665000005"/>
    <n v="0"/>
  </r>
  <r>
    <x v="28"/>
    <x v="8"/>
    <x v="4"/>
    <n v="144.99326314000001"/>
    <n v="0"/>
    <n v="7413.5049634500001"/>
    <n v="0"/>
  </r>
  <r>
    <x v="28"/>
    <x v="8"/>
    <x v="5"/>
    <n v="27.96032289"/>
    <n v="0"/>
    <n v="1425.1253883500001"/>
    <n v="0"/>
  </r>
  <r>
    <x v="28"/>
    <x v="8"/>
    <x v="6"/>
    <n v="61.237798589999997"/>
    <n v="0"/>
    <n v="3124.7783134599999"/>
    <n v="0"/>
  </r>
  <r>
    <x v="28"/>
    <x v="8"/>
    <x v="7"/>
    <n v="24.767992"/>
    <n v="0"/>
    <n v="1273.8175632299999"/>
    <n v="0"/>
  </r>
  <r>
    <x v="28"/>
    <x v="8"/>
    <x v="8"/>
    <n v="61.912333760000003"/>
    <n v="0"/>
    <n v="3199.20272884"/>
    <n v="0"/>
  </r>
  <r>
    <x v="28"/>
    <x v="8"/>
    <x v="9"/>
    <n v="19.962864700000001"/>
    <n v="0"/>
    <n v="1017.17670064"/>
    <n v="0"/>
  </r>
  <r>
    <x v="28"/>
    <x v="8"/>
    <x v="17"/>
    <n v="40.642065369999997"/>
    <n v="0"/>
    <n v="2078.8177398299999"/>
    <n v="0"/>
  </r>
  <r>
    <x v="28"/>
    <x v="8"/>
    <x v="18"/>
    <n v="22.915236660000001"/>
    <n v="0"/>
    <n v="1178.7113392199999"/>
    <n v="0"/>
  </r>
  <r>
    <x v="28"/>
    <x v="8"/>
    <x v="10"/>
    <n v="92.960525509999997"/>
    <n v="0"/>
    <n v="4740.2419805199997"/>
    <n v="0"/>
  </r>
  <r>
    <x v="28"/>
    <x v="8"/>
    <x v="11"/>
    <n v="22.667452919999999"/>
    <n v="0"/>
    <n v="1164.4936793500001"/>
    <n v="0"/>
  </r>
  <r>
    <x v="28"/>
    <x v="8"/>
    <x v="12"/>
    <n v="29.983714370000001"/>
    <n v="0"/>
    <n v="1515.3106398299999"/>
    <n v="0"/>
  </r>
  <r>
    <x v="28"/>
    <x v="8"/>
    <x v="13"/>
    <n v="87.642396669999997"/>
    <n v="0"/>
    <n v="4522.62382041"/>
    <n v="0"/>
  </r>
  <r>
    <x v="28"/>
    <x v="8"/>
    <x v="14"/>
    <n v="52.52247801"/>
    <n v="0"/>
    <n v="2683.1930693300001"/>
    <n v="0"/>
  </r>
  <r>
    <x v="28"/>
    <x v="8"/>
    <x v="15"/>
    <n v="10.791194170000001"/>
    <n v="0"/>
    <n v="550.07883073000005"/>
    <n v="0"/>
  </r>
  <r>
    <x v="28"/>
    <x v="8"/>
    <x v="16"/>
    <n v="32.709976570000002"/>
    <n v="0"/>
    <n v="1671.97032956"/>
    <n v="0"/>
  </r>
  <r>
    <x v="28"/>
    <x v="9"/>
    <x v="0"/>
    <n v="28.233038350000001"/>
    <n v="0"/>
    <n v="1714.4336607099999"/>
    <n v="0"/>
  </r>
  <r>
    <x v="28"/>
    <x v="9"/>
    <x v="1"/>
    <n v="21.877213990000001"/>
    <n v="0"/>
    <n v="1331.95936566"/>
    <n v="0"/>
  </r>
  <r>
    <x v="28"/>
    <x v="9"/>
    <x v="2"/>
    <n v="27.548957779999999"/>
    <n v="0"/>
    <n v="1690.4343461200001"/>
    <n v="0"/>
  </r>
  <r>
    <x v="28"/>
    <x v="9"/>
    <x v="3"/>
    <n v="6.9514268899999996"/>
    <n v="0"/>
    <n v="417.81529425000002"/>
    <n v="0"/>
  </r>
  <r>
    <x v="28"/>
    <x v="9"/>
    <x v="4"/>
    <n v="48.085337819999999"/>
    <n v="0"/>
    <n v="2922.1437361500002"/>
    <n v="0"/>
  </r>
  <r>
    <x v="28"/>
    <x v="9"/>
    <x v="5"/>
    <n v="10.30706062"/>
    <n v="0"/>
    <n v="630.01885025000001"/>
    <n v="0"/>
  </r>
  <r>
    <x v="28"/>
    <x v="9"/>
    <x v="6"/>
    <n v="19.078024379999999"/>
    <n v="0"/>
    <n v="1162.3921565999999"/>
    <n v="0"/>
  </r>
  <r>
    <x v="28"/>
    <x v="9"/>
    <x v="7"/>
    <n v="11.367881300000001"/>
    <n v="0"/>
    <n v="686.42805538000005"/>
    <n v="0"/>
  </r>
  <r>
    <x v="28"/>
    <x v="9"/>
    <x v="8"/>
    <n v="28.83409108"/>
    <n v="0"/>
    <n v="1748.94525075"/>
    <n v="0"/>
  </r>
  <r>
    <x v="28"/>
    <x v="9"/>
    <x v="9"/>
    <n v="5.3950906200000004"/>
    <n v="0"/>
    <n v="323.76218"/>
    <n v="0"/>
  </r>
  <r>
    <x v="28"/>
    <x v="9"/>
    <x v="17"/>
    <n v="9.1078863400000003"/>
    <n v="0"/>
    <n v="547.72079178000001"/>
    <n v="0"/>
  </r>
  <r>
    <x v="28"/>
    <x v="9"/>
    <x v="18"/>
    <n v="7.7038050199999999"/>
    <n v="0"/>
    <n v="472.94114371000001"/>
    <n v="0"/>
  </r>
  <r>
    <x v="28"/>
    <x v="9"/>
    <x v="10"/>
    <n v="30.387431750000001"/>
    <n v="0"/>
    <n v="1841.14140888"/>
    <n v="0"/>
  </r>
  <r>
    <x v="28"/>
    <x v="9"/>
    <x v="11"/>
    <n v="4.6219160400000003"/>
    <n v="0"/>
    <n v="279.63759329999999"/>
    <n v="0"/>
  </r>
  <r>
    <x v="28"/>
    <x v="9"/>
    <x v="12"/>
    <n v="11.73504368"/>
    <n v="0"/>
    <n v="717.09174978999999"/>
    <n v="0"/>
  </r>
  <r>
    <x v="28"/>
    <x v="9"/>
    <x v="13"/>
    <n v="27.50643689"/>
    <n v="0"/>
    <n v="1652.5540531900001"/>
    <n v="0"/>
  </r>
  <r>
    <x v="28"/>
    <x v="9"/>
    <x v="14"/>
    <n v="20.364972869999999"/>
    <n v="0"/>
    <n v="1241.4650962999999"/>
    <n v="0"/>
  </r>
  <r>
    <x v="28"/>
    <x v="9"/>
    <x v="15"/>
    <n v="3.59756879"/>
    <n v="0"/>
    <n v="220.04660852000001"/>
    <n v="0"/>
  </r>
  <r>
    <x v="28"/>
    <x v="9"/>
    <x v="16"/>
    <n v="12.26139775"/>
    <n v="0"/>
    <n v="744.02871235999999"/>
    <n v="0"/>
  </r>
  <r>
    <x v="28"/>
    <x v="10"/>
    <x v="0"/>
    <n v="24.909584030000001"/>
    <n v="0"/>
    <n v="1992.44720745"/>
    <n v="0"/>
  </r>
  <r>
    <x v="28"/>
    <x v="10"/>
    <x v="1"/>
    <n v="46.718953859999999"/>
    <n v="0"/>
    <n v="3932.1164134000001"/>
    <n v="0"/>
  </r>
  <r>
    <x v="28"/>
    <x v="10"/>
    <x v="2"/>
    <n v="14.9080198"/>
    <n v="0"/>
    <n v="1160.8992449899999"/>
    <n v="0"/>
  </r>
  <r>
    <x v="28"/>
    <x v="10"/>
    <x v="3"/>
    <n v="4.8946487899999997"/>
    <n v="0"/>
    <n v="373.31801989000002"/>
    <n v="0"/>
  </r>
  <r>
    <x v="28"/>
    <x v="10"/>
    <x v="4"/>
    <n v="21.56404088"/>
    <n v="0"/>
    <n v="1689.95587512"/>
    <n v="0"/>
  </r>
  <r>
    <x v="28"/>
    <x v="10"/>
    <x v="5"/>
    <n v="6.2653942699999998"/>
    <n v="0"/>
    <n v="514.00231942999994"/>
    <n v="0"/>
  </r>
  <r>
    <x v="28"/>
    <x v="10"/>
    <x v="6"/>
    <n v="9.2283715799999992"/>
    <n v="0"/>
    <n v="787.04827261000003"/>
    <n v="0"/>
  </r>
  <r>
    <x v="28"/>
    <x v="10"/>
    <x v="7"/>
    <n v="6.0292656200000003"/>
    <n v="0"/>
    <n v="460.33011541000002"/>
    <n v="0"/>
  </r>
  <r>
    <x v="28"/>
    <x v="10"/>
    <x v="8"/>
    <n v="19.34317398"/>
    <n v="0"/>
    <n v="1490.5268411300001"/>
    <n v="0"/>
  </r>
  <r>
    <x v="28"/>
    <x v="10"/>
    <x v="9"/>
    <n v="3.8049880000000001E-2"/>
    <n v="0"/>
    <n v="2.8967992499999999"/>
    <n v="0"/>
  </r>
  <r>
    <x v="28"/>
    <x v="10"/>
    <x v="17"/>
    <n v="4.3200544900000004"/>
    <n v="0"/>
    <n v="322.83704824"/>
    <n v="0"/>
  </r>
  <r>
    <x v="28"/>
    <x v="10"/>
    <x v="18"/>
    <n v="2.8410495099999999"/>
    <n v="0"/>
    <n v="209.36721635999999"/>
    <n v="0"/>
  </r>
  <r>
    <x v="28"/>
    <x v="10"/>
    <x v="10"/>
    <n v="9.9041803399999999"/>
    <n v="0"/>
    <n v="756.81897590999995"/>
    <n v="0"/>
  </r>
  <r>
    <x v="28"/>
    <x v="10"/>
    <x v="11"/>
    <n v="3.0619329899999999"/>
    <n v="0"/>
    <n v="239.21225451999999"/>
    <n v="0"/>
  </r>
  <r>
    <x v="28"/>
    <x v="10"/>
    <x v="12"/>
    <n v="6.1819152500000003"/>
    <n v="0"/>
    <n v="520.20784599000001"/>
    <n v="0"/>
  </r>
  <r>
    <x v="28"/>
    <x v="10"/>
    <x v="13"/>
    <n v="6.8525914700000001"/>
    <n v="0"/>
    <n v="538.44805409000003"/>
    <n v="0"/>
  </r>
  <r>
    <x v="28"/>
    <x v="10"/>
    <x v="14"/>
    <n v="8.5636657799999991"/>
    <n v="0"/>
    <n v="722.66250133999995"/>
    <n v="0"/>
  </r>
  <r>
    <x v="28"/>
    <x v="10"/>
    <x v="15"/>
    <n v="2.58188299"/>
    <n v="0"/>
    <n v="199.35047817"/>
    <n v="0"/>
  </r>
  <r>
    <x v="28"/>
    <x v="10"/>
    <x v="16"/>
    <n v="9.9641758599999992"/>
    <n v="0"/>
    <n v="784.08605633000002"/>
    <n v="0"/>
  </r>
  <r>
    <x v="29"/>
    <x v="0"/>
    <x v="0"/>
    <n v="0.37024615"/>
    <n v="0.31644309999999998"/>
    <n v="0"/>
    <n v="0"/>
  </r>
  <r>
    <x v="29"/>
    <x v="0"/>
    <x v="1"/>
    <n v="0"/>
    <n v="0.40326761999999999"/>
    <n v="0"/>
    <n v="0"/>
  </r>
  <r>
    <x v="29"/>
    <x v="0"/>
    <x v="2"/>
    <n v="3.7113000000000001E-4"/>
    <n v="0.44555381999999999"/>
    <n v="0"/>
    <n v="0"/>
  </r>
  <r>
    <x v="29"/>
    <x v="0"/>
    <x v="3"/>
    <n v="0.53613396000000002"/>
    <n v="3.1247200000000001E-3"/>
    <n v="0"/>
    <n v="0"/>
  </r>
  <r>
    <x v="29"/>
    <x v="0"/>
    <x v="4"/>
    <n v="0.11999923"/>
    <n v="2.2952502699999999"/>
    <n v="0"/>
    <n v="0"/>
  </r>
  <r>
    <x v="29"/>
    <x v="0"/>
    <x v="5"/>
    <n v="1.7615599999999999E-3"/>
    <n v="1.0615237"/>
    <n v="0"/>
    <n v="0"/>
  </r>
  <r>
    <x v="29"/>
    <x v="0"/>
    <x v="6"/>
    <n v="3.5230999999999999E-4"/>
    <n v="3.8231416399999998"/>
    <n v="0"/>
    <n v="0"/>
  </r>
  <r>
    <x v="29"/>
    <x v="0"/>
    <x v="7"/>
    <n v="0.58462479000000001"/>
    <n v="1.3505081800000001"/>
    <n v="0"/>
    <n v="0"/>
  </r>
  <r>
    <x v="29"/>
    <x v="0"/>
    <x v="8"/>
    <n v="0.70513044999999996"/>
    <n v="1.4545762"/>
    <n v="0"/>
    <n v="0"/>
  </r>
  <r>
    <x v="29"/>
    <x v="0"/>
    <x v="9"/>
    <n v="6.6949000000000002E-4"/>
    <n v="0.72092210999999995"/>
    <n v="0"/>
    <n v="0"/>
  </r>
  <r>
    <x v="29"/>
    <x v="0"/>
    <x v="17"/>
    <n v="3.5230999999999999E-4"/>
    <n v="2.18914E-3"/>
    <n v="0"/>
    <n v="0"/>
  </r>
  <r>
    <x v="29"/>
    <x v="0"/>
    <x v="18"/>
    <n v="0.55432976"/>
    <n v="0.79266917999999997"/>
    <n v="0"/>
    <n v="0"/>
  </r>
  <r>
    <x v="29"/>
    <x v="0"/>
    <x v="10"/>
    <n v="0.35929605999999997"/>
    <n v="1.8861865900000001"/>
    <n v="0"/>
    <n v="0"/>
  </r>
  <r>
    <x v="29"/>
    <x v="0"/>
    <x v="11"/>
    <n v="0"/>
    <n v="0.68048810000000004"/>
    <n v="0"/>
    <n v="0"/>
  </r>
  <r>
    <x v="29"/>
    <x v="0"/>
    <x v="12"/>
    <n v="0.64875349000000004"/>
    <n v="1.2960208600000001"/>
    <n v="0"/>
    <n v="0"/>
  </r>
  <r>
    <x v="29"/>
    <x v="0"/>
    <x v="13"/>
    <n v="0.88942582999999997"/>
    <n v="7.1859353700000002"/>
    <n v="0"/>
    <n v="0"/>
  </r>
  <r>
    <x v="29"/>
    <x v="0"/>
    <x v="14"/>
    <n v="3.5230999999999999E-4"/>
    <n v="3.65790938"/>
    <n v="0"/>
    <n v="0"/>
  </r>
  <r>
    <x v="29"/>
    <x v="0"/>
    <x v="15"/>
    <n v="1.7615599999999999E-3"/>
    <n v="2.0091609400000001"/>
    <n v="0"/>
    <n v="0"/>
  </r>
  <r>
    <x v="29"/>
    <x v="0"/>
    <x v="16"/>
    <n v="1.11993261"/>
    <n v="0.27925432"/>
    <n v="0"/>
    <n v="0"/>
  </r>
  <r>
    <x v="29"/>
    <x v="1"/>
    <x v="0"/>
    <n v="0.54704180999999996"/>
    <n v="17.2186725"/>
    <n v="1.1216316200000001"/>
    <n v="106.8494221"/>
  </r>
  <r>
    <x v="29"/>
    <x v="1"/>
    <x v="1"/>
    <n v="0.76101414000000001"/>
    <n v="1.2175473400000001"/>
    <n v="0.85796346999999995"/>
    <n v="3.1038957300000001"/>
  </r>
  <r>
    <x v="29"/>
    <x v="1"/>
    <x v="2"/>
    <n v="0.76478866999999995"/>
    <n v="19.659023520000002"/>
    <n v="5.6233358899999999"/>
    <n v="110.38691159"/>
  </r>
  <r>
    <x v="29"/>
    <x v="1"/>
    <x v="3"/>
    <n v="7.4226000000000001E-4"/>
    <n v="1.3719682099999999"/>
    <n v="2.2267699999999999E-3"/>
    <n v="8.1651196000000006"/>
  </r>
  <r>
    <x v="29"/>
    <x v="1"/>
    <x v="4"/>
    <n v="0.51166741999999998"/>
    <n v="18.403691890000001"/>
    <n v="2.5327823600000001"/>
    <n v="86.134440380000001"/>
  </r>
  <r>
    <x v="29"/>
    <x v="1"/>
    <x v="5"/>
    <n v="0.49769270999999998"/>
    <n v="4.4852713099999999"/>
    <n v="2.4873877700000002"/>
    <n v="27.263845809999999"/>
  </r>
  <r>
    <x v="29"/>
    <x v="1"/>
    <x v="6"/>
    <n v="1.9315494799999999"/>
    <n v="110.2207803"/>
    <n v="13.97509859"/>
    <n v="712.39916155000003"/>
  </r>
  <r>
    <x v="29"/>
    <x v="1"/>
    <x v="7"/>
    <n v="0.14536129"/>
    <n v="127.4039643"/>
    <n v="1.1155192700000001"/>
    <n v="789.60160564"/>
  </r>
  <r>
    <x v="29"/>
    <x v="1"/>
    <x v="8"/>
    <n v="0.92141410999999995"/>
    <n v="11.704035190000001"/>
    <n v="7.1164082899999999"/>
    <n v="66.016782680000006"/>
  </r>
  <r>
    <x v="29"/>
    <x v="1"/>
    <x v="9"/>
    <n v="7.2344E-4"/>
    <n v="3.80167761"/>
    <n v="4.0071500000000001E-3"/>
    <n v="23.671222839999999"/>
  </r>
  <r>
    <x v="29"/>
    <x v="1"/>
    <x v="17"/>
    <n v="2.0794245400000002"/>
    <n v="5.4097578400000002"/>
    <n v="16.631873200000001"/>
    <n v="30.355975990000001"/>
  </r>
  <r>
    <x v="29"/>
    <x v="1"/>
    <x v="18"/>
    <n v="1.4656999999999999E-3"/>
    <n v="8.2249064300000008"/>
    <n v="1.1725579999999999E-2"/>
    <n v="35.906686839999999"/>
  </r>
  <r>
    <x v="29"/>
    <x v="1"/>
    <x v="10"/>
    <n v="2.4409458000000002"/>
    <n v="30.944529419999999"/>
    <n v="17.689478139999999"/>
    <n v="151.65030236000001"/>
  </r>
  <r>
    <x v="29"/>
    <x v="1"/>
    <x v="11"/>
    <n v="2.5359599999999999E-3"/>
    <n v="26.49904656"/>
    <n v="5.7765400000000001E-3"/>
    <n v="137.70480606000001"/>
  </r>
  <r>
    <x v="29"/>
    <x v="1"/>
    <x v="12"/>
    <n v="1.1077633"/>
    <n v="7.1418810600000002"/>
    <n v="8.5370508600000008"/>
    <n v="40.581524010000003"/>
  </r>
  <r>
    <x v="29"/>
    <x v="1"/>
    <x v="13"/>
    <n v="1.8055328100000001"/>
    <n v="68.007317599999993"/>
    <n v="12.96627035"/>
    <n v="374.41098309"/>
  </r>
  <r>
    <x v="29"/>
    <x v="1"/>
    <x v="14"/>
    <n v="3.7845763400000001"/>
    <n v="63.361585410000004"/>
    <n v="28.895132060000002"/>
    <n v="399.66577010999998"/>
  </r>
  <r>
    <x v="29"/>
    <x v="1"/>
    <x v="15"/>
    <n v="9.71729E-3"/>
    <n v="24.05274343"/>
    <n v="7.4509220000000001E-2"/>
    <n v="129.37026420999999"/>
  </r>
  <r>
    <x v="29"/>
    <x v="1"/>
    <x v="16"/>
    <n v="0.77328518000000002"/>
    <n v="33.248366910000001"/>
    <n v="6.1693064099999999"/>
    <n v="193.49202918"/>
  </r>
  <r>
    <x v="29"/>
    <x v="2"/>
    <x v="0"/>
    <n v="0.96267027000000005"/>
    <n v="24.373575670000001"/>
    <n v="14.200882500000001"/>
    <n v="319.00046885"/>
  </r>
  <r>
    <x v="29"/>
    <x v="2"/>
    <x v="1"/>
    <n v="0.66734017000000001"/>
    <n v="0.93529388999999996"/>
    <n v="9.2985557599999993"/>
    <n v="13.714628859999999"/>
  </r>
  <r>
    <x v="29"/>
    <x v="2"/>
    <x v="2"/>
    <n v="1.737319E-2"/>
    <n v="35.655714940000003"/>
    <n v="0.27885117999999998"/>
    <n v="491.71003989000002"/>
  </r>
  <r>
    <x v="29"/>
    <x v="2"/>
    <x v="3"/>
    <n v="0.47945575000000001"/>
    <n v="1.08425857"/>
    <n v="4.8272514600000003"/>
    <n v="15.95195565"/>
  </r>
  <r>
    <x v="29"/>
    <x v="2"/>
    <x v="4"/>
    <n v="3.8051218900000001"/>
    <n v="35.169164070000001"/>
    <n v="57.629817629999998"/>
    <n v="495.48567652999998"/>
  </r>
  <r>
    <x v="29"/>
    <x v="2"/>
    <x v="5"/>
    <n v="1.621916E-2"/>
    <n v="15.043320380000001"/>
    <n v="0.23423421999999999"/>
    <n v="201.38808101000001"/>
  </r>
  <r>
    <x v="29"/>
    <x v="2"/>
    <x v="6"/>
    <n v="4.8280264800000001"/>
    <n v="214.92931250000001"/>
    <n v="77.905226110000001"/>
    <n v="2963.9687910900002"/>
  </r>
  <r>
    <x v="29"/>
    <x v="2"/>
    <x v="7"/>
    <n v="2.6255684399999999"/>
    <n v="173.53162467000001"/>
    <n v="44.237312529999997"/>
    <n v="2383.5787557200001"/>
  </r>
  <r>
    <x v="29"/>
    <x v="2"/>
    <x v="8"/>
    <n v="1.1544182199999999"/>
    <n v="32.336784850000001"/>
    <n v="20.12194135"/>
    <n v="439.89346954000001"/>
  </r>
  <r>
    <x v="29"/>
    <x v="2"/>
    <x v="9"/>
    <n v="0.54292357000000002"/>
    <n v="12.282256650000001"/>
    <n v="8.4230838200000004"/>
    <n v="175.39659548"/>
  </r>
  <r>
    <x v="29"/>
    <x v="2"/>
    <x v="17"/>
    <n v="0.93905380000000005"/>
    <n v="13.023837110000001"/>
    <n v="17.216723980000001"/>
    <n v="201.92229800999999"/>
  </r>
  <r>
    <x v="29"/>
    <x v="2"/>
    <x v="18"/>
    <n v="0.49207528"/>
    <n v="14.094123099999999"/>
    <n v="5.9164537299999997"/>
    <n v="190.77974982000001"/>
  </r>
  <r>
    <x v="29"/>
    <x v="2"/>
    <x v="10"/>
    <n v="3.1434072899999999"/>
    <n v="62.763416730000003"/>
    <n v="44.047390399999998"/>
    <n v="907.26343339000005"/>
  </r>
  <r>
    <x v="29"/>
    <x v="2"/>
    <x v="11"/>
    <n v="1.48467829"/>
    <n v="42.167871210000001"/>
    <n v="24.373408059999999"/>
    <n v="567.87304805999997"/>
  </r>
  <r>
    <x v="29"/>
    <x v="2"/>
    <x v="12"/>
    <n v="1.4107093500000001"/>
    <n v="24.913820520000002"/>
    <n v="20.621980199999999"/>
    <n v="366.60388404000003"/>
  </r>
  <r>
    <x v="29"/>
    <x v="2"/>
    <x v="13"/>
    <n v="3.3907962299999999"/>
    <n v="101.77207964999999"/>
    <n v="51.786756680000003"/>
    <n v="1478.4274274899999"/>
  </r>
  <r>
    <x v="29"/>
    <x v="2"/>
    <x v="14"/>
    <n v="9.6885244000000004"/>
    <n v="194.38857511"/>
    <n v="159.24473810999999"/>
    <n v="2885.0784829200002"/>
  </r>
  <r>
    <x v="29"/>
    <x v="2"/>
    <x v="15"/>
    <n v="2.5659710200000001"/>
    <n v="27.354635829999999"/>
    <n v="34.256061549999998"/>
    <n v="369.07599433000001"/>
  </r>
  <r>
    <x v="29"/>
    <x v="2"/>
    <x v="16"/>
    <n v="0.59253553000000003"/>
    <n v="51.053484310000002"/>
    <n v="10.608983070000001"/>
    <n v="737.15375533999998"/>
  </r>
  <r>
    <x v="29"/>
    <x v="3"/>
    <x v="0"/>
    <n v="0.87321673"/>
    <n v="27.705100949999999"/>
    <n v="23.760485899999999"/>
    <n v="597.33442940999998"/>
  </r>
  <r>
    <x v="29"/>
    <x v="3"/>
    <x v="1"/>
    <n v="0.45380173000000001"/>
    <n v="6.4332264300000004"/>
    <n v="9.5100658399999993"/>
    <n v="148.85646211"/>
  </r>
  <r>
    <x v="29"/>
    <x v="3"/>
    <x v="2"/>
    <n v="4.3113806500000003"/>
    <n v="62.69907259"/>
    <n v="101.55016032"/>
    <n v="1429.96990478"/>
  </r>
  <r>
    <x v="29"/>
    <x v="3"/>
    <x v="3"/>
    <n v="1.0670821800000001"/>
    <n v="4.9220990999999996"/>
    <n v="24.76834483"/>
    <n v="110.12077072"/>
  </r>
  <r>
    <x v="29"/>
    <x v="3"/>
    <x v="4"/>
    <n v="2.5773524600000002"/>
    <n v="72.802445109999994"/>
    <n v="58.830422290000001"/>
    <n v="1665.9335962600001"/>
  </r>
  <r>
    <x v="29"/>
    <x v="3"/>
    <x v="5"/>
    <n v="2.6012927000000001"/>
    <n v="27.815392790000001"/>
    <n v="59.396025549999997"/>
    <n v="628.31394338999996"/>
  </r>
  <r>
    <x v="29"/>
    <x v="3"/>
    <x v="6"/>
    <n v="15.49318871"/>
    <n v="229.83831082"/>
    <n v="369.12362124999999"/>
    <n v="5307.6718054900002"/>
  </r>
  <r>
    <x v="29"/>
    <x v="3"/>
    <x v="7"/>
    <n v="12.87881391"/>
    <n v="156.19339271999999"/>
    <n v="304.64048064999997"/>
    <n v="3548.1788414299999"/>
  </r>
  <r>
    <x v="29"/>
    <x v="3"/>
    <x v="8"/>
    <n v="3.9167719000000001"/>
    <n v="76.507481049999996"/>
    <n v="95.57456483"/>
    <n v="1721.2730659900001"/>
  </r>
  <r>
    <x v="29"/>
    <x v="3"/>
    <x v="9"/>
    <n v="1.83690741"/>
    <n v="19.01093311"/>
    <n v="47.114047980000002"/>
    <n v="439.44729267000002"/>
  </r>
  <r>
    <x v="29"/>
    <x v="3"/>
    <x v="17"/>
    <n v="2.2322820800000001"/>
    <n v="41.771656460000003"/>
    <n v="50.647902680000001"/>
    <n v="957.76043904999995"/>
  </r>
  <r>
    <x v="29"/>
    <x v="3"/>
    <x v="18"/>
    <n v="2.2083610299999998"/>
    <n v="19.266834329999998"/>
    <n v="52.432578149999998"/>
    <n v="441.86156032999997"/>
  </r>
  <r>
    <x v="29"/>
    <x v="3"/>
    <x v="10"/>
    <n v="15.77302081"/>
    <n v="108.94760913"/>
    <n v="368.83055616000001"/>
    <n v="2477.1049352"/>
  </r>
  <r>
    <x v="29"/>
    <x v="3"/>
    <x v="11"/>
    <n v="5.78858652"/>
    <n v="72.527912499999999"/>
    <n v="136.26587438000001"/>
    <n v="1627.7010250999999"/>
  </r>
  <r>
    <x v="29"/>
    <x v="3"/>
    <x v="12"/>
    <n v="6.5721516099999997"/>
    <n v="62.563826390000003"/>
    <n v="155.28695467"/>
    <n v="1465.0235959900001"/>
  </r>
  <r>
    <x v="29"/>
    <x v="3"/>
    <x v="13"/>
    <n v="17.866869739999999"/>
    <n v="153.87610011000001"/>
    <n v="425.63494609000003"/>
    <n v="3616.8434161599998"/>
  </r>
  <r>
    <x v="29"/>
    <x v="3"/>
    <x v="14"/>
    <n v="45.923729809999998"/>
    <n v="345.47674138999997"/>
    <n v="1087.58179733"/>
    <n v="8079.2489179800004"/>
  </r>
  <r>
    <x v="29"/>
    <x v="3"/>
    <x v="15"/>
    <n v="4.1952508000000002"/>
    <n v="34.81063812"/>
    <n v="96.095272100000003"/>
    <n v="772.68424935999997"/>
  </r>
  <r>
    <x v="29"/>
    <x v="3"/>
    <x v="16"/>
    <n v="7.0624497899999996"/>
    <n v="59.73456272"/>
    <n v="173.53584280000001"/>
    <n v="1390.56666498"/>
  </r>
  <r>
    <x v="29"/>
    <x v="4"/>
    <x v="0"/>
    <n v="8.1386761500000002"/>
    <n v="15.14187798"/>
    <n v="251.57923452"/>
    <n v="462.43269676"/>
  </r>
  <r>
    <x v="29"/>
    <x v="4"/>
    <x v="1"/>
    <n v="1.1852079499999999"/>
    <n v="4.7049443799999997"/>
    <n v="35.788341549999998"/>
    <n v="149.56553443000001"/>
  </r>
  <r>
    <x v="29"/>
    <x v="4"/>
    <x v="2"/>
    <n v="3.8588849999999999"/>
    <n v="31.50768635"/>
    <n v="121.16349816"/>
    <n v="975.71720201000005"/>
  </r>
  <r>
    <x v="29"/>
    <x v="4"/>
    <x v="3"/>
    <n v="1.14022522"/>
    <n v="2.0087923999999999"/>
    <n v="36.448821119999998"/>
    <n v="62.579147200000001"/>
  </r>
  <r>
    <x v="29"/>
    <x v="4"/>
    <x v="4"/>
    <n v="9.0171785999999994"/>
    <n v="49.410572569999999"/>
    <n v="277.66608845000002"/>
    <n v="1524.1838327200001"/>
  </r>
  <r>
    <x v="29"/>
    <x v="4"/>
    <x v="5"/>
    <n v="1.5937762600000001"/>
    <n v="15.69946362"/>
    <n v="49.818270820000002"/>
    <n v="479.54570901"/>
  </r>
  <r>
    <x v="29"/>
    <x v="4"/>
    <x v="6"/>
    <n v="16.9396232"/>
    <n v="96.856364139999997"/>
    <n v="519.10167194999997"/>
    <n v="2990.3389524700001"/>
  </r>
  <r>
    <x v="29"/>
    <x v="4"/>
    <x v="7"/>
    <n v="9.5573483400000008"/>
    <n v="63.059442760000003"/>
    <n v="297.03519526999997"/>
    <n v="1946.97310356"/>
  </r>
  <r>
    <x v="29"/>
    <x v="4"/>
    <x v="8"/>
    <n v="6.81646778"/>
    <n v="28.36875659"/>
    <n v="205.89961264999999"/>
    <n v="867.47779897999999"/>
  </r>
  <r>
    <x v="29"/>
    <x v="4"/>
    <x v="9"/>
    <n v="1.24609714"/>
    <n v="6.3453109300000001"/>
    <n v="37.587487899999999"/>
    <n v="195.55719933"/>
  </r>
  <r>
    <x v="29"/>
    <x v="4"/>
    <x v="17"/>
    <n v="3.7932371100000002"/>
    <n v="26.460697140000001"/>
    <n v="116.65601205999999"/>
    <n v="823.28003813999999"/>
  </r>
  <r>
    <x v="29"/>
    <x v="4"/>
    <x v="18"/>
    <n v="2.2227847000000001"/>
    <n v="13.53796666"/>
    <n v="67.589843119999998"/>
    <n v="410.40009207999998"/>
  </r>
  <r>
    <x v="29"/>
    <x v="4"/>
    <x v="10"/>
    <n v="13.574764719999999"/>
    <n v="60.251915279999999"/>
    <n v="414.5285126"/>
    <n v="1848.23476157"/>
  </r>
  <r>
    <x v="29"/>
    <x v="4"/>
    <x v="11"/>
    <n v="5.0023388400000002"/>
    <n v="31.51879855"/>
    <n v="155.41020474999999"/>
    <n v="960.81372328999998"/>
  </r>
  <r>
    <x v="29"/>
    <x v="4"/>
    <x v="12"/>
    <n v="7.7780861400000001"/>
    <n v="45.846396609999999"/>
    <n v="245.35895945999999"/>
    <n v="1414.9523924800001"/>
  </r>
  <r>
    <x v="29"/>
    <x v="4"/>
    <x v="13"/>
    <n v="18.684605829999999"/>
    <n v="97.438624009999998"/>
    <n v="578.28633989000002"/>
    <n v="3010.4963980500002"/>
  </r>
  <r>
    <x v="29"/>
    <x v="4"/>
    <x v="14"/>
    <n v="54.710035840000003"/>
    <n v="240.45670718"/>
    <n v="1711.8151786000001"/>
    <n v="7493.5553397699996"/>
  </r>
  <r>
    <x v="29"/>
    <x v="4"/>
    <x v="15"/>
    <n v="6.3537072800000001"/>
    <n v="13.8754118"/>
    <n v="195.23373677000001"/>
    <n v="421.49717787999998"/>
  </r>
  <r>
    <x v="29"/>
    <x v="4"/>
    <x v="16"/>
    <n v="6.0823895500000003"/>
    <n v="35.062362559999997"/>
    <n v="186.08610177"/>
    <n v="1081.79526846"/>
  </r>
  <r>
    <x v="29"/>
    <x v="5"/>
    <x v="0"/>
    <n v="46.575040250000001"/>
    <n v="0"/>
    <n v="1720.3911870300001"/>
    <n v="0"/>
  </r>
  <r>
    <x v="29"/>
    <x v="5"/>
    <x v="1"/>
    <n v="37.87567482"/>
    <n v="0"/>
    <n v="1414.88279614"/>
    <n v="0"/>
  </r>
  <r>
    <x v="29"/>
    <x v="5"/>
    <x v="2"/>
    <n v="281.16770688000003"/>
    <n v="0"/>
    <n v="10584.790545719999"/>
    <n v="0"/>
  </r>
  <r>
    <x v="29"/>
    <x v="5"/>
    <x v="3"/>
    <n v="49.425998710000002"/>
    <n v="0"/>
    <n v="1855.7034585399999"/>
    <n v="0"/>
  </r>
  <r>
    <x v="29"/>
    <x v="5"/>
    <x v="4"/>
    <n v="237.23018384"/>
    <n v="0"/>
    <n v="8913.2548167099994"/>
    <n v="0"/>
  </r>
  <r>
    <x v="29"/>
    <x v="5"/>
    <x v="5"/>
    <n v="110.72137126"/>
    <n v="0"/>
    <n v="4174.1951482599998"/>
    <n v="0"/>
  </r>
  <r>
    <x v="29"/>
    <x v="5"/>
    <x v="6"/>
    <n v="281.44750001"/>
    <n v="0"/>
    <n v="10565.5719653"/>
    <n v="0"/>
  </r>
  <r>
    <x v="29"/>
    <x v="5"/>
    <x v="7"/>
    <n v="133.45174721000001"/>
    <n v="0"/>
    <n v="4957.6614141399996"/>
    <n v="0"/>
  </r>
  <r>
    <x v="29"/>
    <x v="5"/>
    <x v="8"/>
    <n v="167.41575477000001"/>
    <n v="0"/>
    <n v="6251.0690717999996"/>
    <n v="0"/>
  </r>
  <r>
    <x v="29"/>
    <x v="5"/>
    <x v="9"/>
    <n v="68.269309849999999"/>
    <n v="0"/>
    <n v="2553.1297367500001"/>
    <n v="0"/>
  </r>
  <r>
    <x v="29"/>
    <x v="5"/>
    <x v="17"/>
    <n v="182.84771993000001"/>
    <n v="0"/>
    <n v="6861.0012977400002"/>
    <n v="0"/>
  </r>
  <r>
    <x v="29"/>
    <x v="5"/>
    <x v="18"/>
    <n v="63.112071479999997"/>
    <n v="0"/>
    <n v="2370.3078317"/>
    <n v="0"/>
  </r>
  <r>
    <x v="29"/>
    <x v="5"/>
    <x v="10"/>
    <n v="320.44603169999999"/>
    <n v="0"/>
    <n v="12015.467873379999"/>
    <n v="0"/>
  </r>
  <r>
    <x v="29"/>
    <x v="5"/>
    <x v="11"/>
    <n v="123.24123385"/>
    <n v="0"/>
    <n v="4593.9785035599998"/>
    <n v="0"/>
  </r>
  <r>
    <x v="29"/>
    <x v="5"/>
    <x v="12"/>
    <n v="425.06799359000001"/>
    <n v="0"/>
    <n v="15788.480678620001"/>
    <n v="0"/>
  </r>
  <r>
    <x v="29"/>
    <x v="5"/>
    <x v="13"/>
    <n v="291.92322059999998"/>
    <n v="0"/>
    <n v="10783.533109690001"/>
    <n v="0"/>
  </r>
  <r>
    <x v="29"/>
    <x v="5"/>
    <x v="14"/>
    <n v="507.90339222"/>
    <n v="0"/>
    <n v="18963.038463460001"/>
    <n v="0"/>
  </r>
  <r>
    <x v="29"/>
    <x v="5"/>
    <x v="15"/>
    <n v="49.921339549999999"/>
    <n v="0"/>
    <n v="1859.12278702"/>
    <n v="0"/>
  </r>
  <r>
    <x v="29"/>
    <x v="5"/>
    <x v="16"/>
    <n v="132.41094602999999"/>
    <n v="0"/>
    <n v="4959.3315654199996"/>
    <n v="0"/>
  </r>
  <r>
    <x v="29"/>
    <x v="6"/>
    <x v="0"/>
    <n v="64.605304810000007"/>
    <n v="0"/>
    <n v="2595.2776100999999"/>
    <n v="0"/>
  </r>
  <r>
    <x v="29"/>
    <x v="6"/>
    <x v="1"/>
    <n v="82.593149629999999"/>
    <n v="0"/>
    <n v="3387.7731733400001"/>
    <n v="0"/>
  </r>
  <r>
    <x v="29"/>
    <x v="6"/>
    <x v="2"/>
    <n v="248.18241379"/>
    <n v="0"/>
    <n v="10009.283194559999"/>
    <n v="0"/>
  </r>
  <r>
    <x v="29"/>
    <x v="6"/>
    <x v="3"/>
    <n v="47.001795970000003"/>
    <n v="0"/>
    <n v="1891.91692418"/>
    <n v="0"/>
  </r>
  <r>
    <x v="29"/>
    <x v="6"/>
    <x v="4"/>
    <n v="396.26277206999998"/>
    <n v="0"/>
    <n v="15945.32178178"/>
    <n v="0"/>
  </r>
  <r>
    <x v="29"/>
    <x v="6"/>
    <x v="5"/>
    <n v="107.31922476"/>
    <n v="0"/>
    <n v="4312.4740244200002"/>
    <n v="0"/>
  </r>
  <r>
    <x v="29"/>
    <x v="6"/>
    <x v="6"/>
    <n v="185.67901563000001"/>
    <n v="0"/>
    <n v="7470.3544231799997"/>
    <n v="0"/>
  </r>
  <r>
    <x v="29"/>
    <x v="6"/>
    <x v="7"/>
    <n v="93.160425410000002"/>
    <n v="0"/>
    <n v="3761.56849977"/>
    <n v="0"/>
  </r>
  <r>
    <x v="29"/>
    <x v="6"/>
    <x v="8"/>
    <n v="159.91789065"/>
    <n v="0"/>
    <n v="6431.1289132499996"/>
    <n v="0"/>
  </r>
  <r>
    <x v="29"/>
    <x v="6"/>
    <x v="9"/>
    <n v="40.271964709999999"/>
    <n v="0"/>
    <n v="1615.2179307199999"/>
    <n v="0"/>
  </r>
  <r>
    <x v="29"/>
    <x v="6"/>
    <x v="17"/>
    <n v="154.84396366999999"/>
    <n v="0"/>
    <n v="6215.7044122500001"/>
    <n v="0"/>
  </r>
  <r>
    <x v="29"/>
    <x v="6"/>
    <x v="18"/>
    <n v="56.688220569999999"/>
    <n v="0"/>
    <n v="2283.7543849399999"/>
    <n v="0"/>
  </r>
  <r>
    <x v="29"/>
    <x v="6"/>
    <x v="10"/>
    <n v="370.51778681000002"/>
    <n v="0"/>
    <n v="14896.16288292"/>
    <n v="0"/>
  </r>
  <r>
    <x v="29"/>
    <x v="6"/>
    <x v="11"/>
    <n v="79.732702020000005"/>
    <n v="0"/>
    <n v="3201.2697885699999"/>
    <n v="0"/>
  </r>
  <r>
    <x v="29"/>
    <x v="6"/>
    <x v="12"/>
    <n v="237.73547604000001"/>
    <n v="0"/>
    <n v="9579.1429320499992"/>
    <n v="0"/>
  </r>
  <r>
    <x v="29"/>
    <x v="6"/>
    <x v="13"/>
    <n v="186.21971571"/>
    <n v="0"/>
    <n v="7504.49930202"/>
    <n v="0"/>
  </r>
  <r>
    <x v="29"/>
    <x v="6"/>
    <x v="14"/>
    <n v="288.1822578"/>
    <n v="0"/>
    <n v="11602.598244360001"/>
    <n v="0"/>
  </r>
  <r>
    <x v="29"/>
    <x v="6"/>
    <x v="15"/>
    <n v="36.504569500000002"/>
    <n v="0"/>
    <n v="1464.45316439"/>
    <n v="0"/>
  </r>
  <r>
    <x v="29"/>
    <x v="6"/>
    <x v="16"/>
    <n v="130.83929909"/>
    <n v="0"/>
    <n v="5264.3830779500004"/>
    <n v="0"/>
  </r>
  <r>
    <x v="29"/>
    <x v="7"/>
    <x v="0"/>
    <n v="19.494728689999999"/>
    <n v="0"/>
    <n v="892.44598615999996"/>
    <n v="0"/>
  </r>
  <r>
    <x v="29"/>
    <x v="7"/>
    <x v="1"/>
    <n v="49.93015492"/>
    <n v="0"/>
    <n v="2329.8201832899999"/>
    <n v="0"/>
  </r>
  <r>
    <x v="29"/>
    <x v="7"/>
    <x v="2"/>
    <n v="67.506718530000001"/>
    <n v="0"/>
    <n v="3103.0106077199998"/>
    <n v="0"/>
  </r>
  <r>
    <x v="29"/>
    <x v="7"/>
    <x v="3"/>
    <n v="10.61724611"/>
    <n v="0"/>
    <n v="483.88923661000001"/>
    <n v="0"/>
  </r>
  <r>
    <x v="29"/>
    <x v="7"/>
    <x v="4"/>
    <n v="100.23530174"/>
    <n v="0"/>
    <n v="4597.2352013700001"/>
    <n v="0"/>
  </r>
  <r>
    <x v="29"/>
    <x v="7"/>
    <x v="5"/>
    <n v="24.865323660000001"/>
    <n v="0"/>
    <n v="1140.5125491399999"/>
    <n v="0"/>
  </r>
  <r>
    <x v="29"/>
    <x v="7"/>
    <x v="6"/>
    <n v="53.445783859999999"/>
    <n v="0"/>
    <n v="2438.0996638800002"/>
    <n v="0"/>
  </r>
  <r>
    <x v="29"/>
    <x v="7"/>
    <x v="7"/>
    <n v="26.609794740000002"/>
    <n v="0"/>
    <n v="1228.0402076299999"/>
    <n v="0"/>
  </r>
  <r>
    <x v="29"/>
    <x v="7"/>
    <x v="8"/>
    <n v="44.784507300000001"/>
    <n v="0"/>
    <n v="2061.4763498500001"/>
    <n v="0"/>
  </r>
  <r>
    <x v="29"/>
    <x v="7"/>
    <x v="9"/>
    <n v="6.9315074299999999"/>
    <n v="0"/>
    <n v="316.54003311999998"/>
    <n v="0"/>
  </r>
  <r>
    <x v="29"/>
    <x v="7"/>
    <x v="17"/>
    <n v="20.8836516"/>
    <n v="0"/>
    <n v="949.36903774999996"/>
    <n v="0"/>
  </r>
  <r>
    <x v="29"/>
    <x v="7"/>
    <x v="18"/>
    <n v="18.477336619999999"/>
    <n v="0"/>
    <n v="841.12952866000001"/>
    <n v="0"/>
  </r>
  <r>
    <x v="29"/>
    <x v="7"/>
    <x v="10"/>
    <n v="66.188619959999997"/>
    <n v="0"/>
    <n v="3002.1121501399998"/>
    <n v="0"/>
  </r>
  <r>
    <x v="29"/>
    <x v="7"/>
    <x v="11"/>
    <n v="16.396375750000001"/>
    <n v="0"/>
    <n v="758.05032044999996"/>
    <n v="0"/>
  </r>
  <r>
    <x v="29"/>
    <x v="7"/>
    <x v="12"/>
    <n v="55.454988329999999"/>
    <n v="0"/>
    <n v="2570.6295773100001"/>
    <n v="0"/>
  </r>
  <r>
    <x v="29"/>
    <x v="7"/>
    <x v="13"/>
    <n v="57.467354929999999"/>
    <n v="0"/>
    <n v="2613.79282229"/>
    <n v="0"/>
  </r>
  <r>
    <x v="29"/>
    <x v="7"/>
    <x v="14"/>
    <n v="52.753509549999997"/>
    <n v="0"/>
    <n v="2431.3649788900002"/>
    <n v="0"/>
  </r>
  <r>
    <x v="29"/>
    <x v="7"/>
    <x v="15"/>
    <n v="6.6303728199999998"/>
    <n v="0"/>
    <n v="309.50804513999998"/>
    <n v="0"/>
  </r>
  <r>
    <x v="29"/>
    <x v="7"/>
    <x v="16"/>
    <n v="27.878675520000002"/>
    <n v="0"/>
    <n v="1277.5553377199999"/>
    <n v="0"/>
  </r>
  <r>
    <x v="29"/>
    <x v="8"/>
    <x v="0"/>
    <n v="40.214920380000002"/>
    <n v="0"/>
    <n v="2063.6161382999999"/>
    <n v="0"/>
  </r>
  <r>
    <x v="29"/>
    <x v="8"/>
    <x v="1"/>
    <n v="40.991838540000003"/>
    <n v="0"/>
    <n v="2135.22436982"/>
    <n v="0"/>
  </r>
  <r>
    <x v="29"/>
    <x v="8"/>
    <x v="2"/>
    <n v="69.700225840000002"/>
    <n v="0"/>
    <n v="3551.4368905000001"/>
    <n v="0"/>
  </r>
  <r>
    <x v="29"/>
    <x v="8"/>
    <x v="3"/>
    <n v="11.38272323"/>
    <n v="0"/>
    <n v="593.89468480999994"/>
    <n v="0"/>
  </r>
  <r>
    <x v="29"/>
    <x v="8"/>
    <x v="4"/>
    <n v="137.81495616000001"/>
    <n v="0"/>
    <n v="7060.4480137299997"/>
    <n v="0"/>
  </r>
  <r>
    <x v="29"/>
    <x v="8"/>
    <x v="5"/>
    <n v="27.889271090000001"/>
    <n v="0"/>
    <n v="1435.8354232900001"/>
    <n v="0"/>
  </r>
  <r>
    <x v="29"/>
    <x v="8"/>
    <x v="6"/>
    <n v="45.638235870000003"/>
    <n v="0"/>
    <n v="2344.7180702999999"/>
    <n v="0"/>
  </r>
  <r>
    <x v="29"/>
    <x v="8"/>
    <x v="7"/>
    <n v="23.300970800000002"/>
    <n v="0"/>
    <n v="1203.4573430999999"/>
    <n v="0"/>
  </r>
  <r>
    <x v="29"/>
    <x v="8"/>
    <x v="8"/>
    <n v="73.468398870000001"/>
    <n v="0"/>
    <n v="3780.5367932600002"/>
    <n v="0"/>
  </r>
  <r>
    <x v="29"/>
    <x v="8"/>
    <x v="9"/>
    <n v="17.93181233"/>
    <n v="0"/>
    <n v="919.57677763000004"/>
    <n v="0"/>
  </r>
  <r>
    <x v="29"/>
    <x v="8"/>
    <x v="17"/>
    <n v="44.417569880000002"/>
    <n v="0"/>
    <n v="2276.76257184"/>
    <n v="0"/>
  </r>
  <r>
    <x v="29"/>
    <x v="8"/>
    <x v="18"/>
    <n v="19.042714799999999"/>
    <n v="0"/>
    <n v="977.81271146999995"/>
    <n v="0"/>
  </r>
  <r>
    <x v="29"/>
    <x v="8"/>
    <x v="10"/>
    <n v="97.216668200000001"/>
    <n v="0"/>
    <n v="4992.8135940499997"/>
    <n v="0"/>
  </r>
  <r>
    <x v="29"/>
    <x v="8"/>
    <x v="11"/>
    <n v="23.30510743"/>
    <n v="0"/>
    <n v="1194.61943449"/>
    <n v="0"/>
  </r>
  <r>
    <x v="29"/>
    <x v="8"/>
    <x v="12"/>
    <n v="32.932767740000003"/>
    <n v="0"/>
    <n v="1676.84710384"/>
    <n v="0"/>
  </r>
  <r>
    <x v="29"/>
    <x v="8"/>
    <x v="13"/>
    <n v="97.277264669999994"/>
    <n v="0"/>
    <n v="4982.1932315599997"/>
    <n v="0"/>
  </r>
  <r>
    <x v="29"/>
    <x v="8"/>
    <x v="14"/>
    <n v="54.83257158"/>
    <n v="0"/>
    <n v="2813.3873364199999"/>
    <n v="0"/>
  </r>
  <r>
    <x v="29"/>
    <x v="8"/>
    <x v="15"/>
    <n v="12.13023608"/>
    <n v="0"/>
    <n v="616.73049579999997"/>
    <n v="0"/>
  </r>
  <r>
    <x v="29"/>
    <x v="8"/>
    <x v="16"/>
    <n v="29.736734819999999"/>
    <n v="0"/>
    <n v="1516.1983794099999"/>
    <n v="0"/>
  </r>
  <r>
    <x v="29"/>
    <x v="9"/>
    <x v="0"/>
    <n v="38.114600690000003"/>
    <n v="0"/>
    <n v="2338.6169799700001"/>
    <n v="0"/>
  </r>
  <r>
    <x v="29"/>
    <x v="9"/>
    <x v="1"/>
    <n v="25.882799590000001"/>
    <n v="0"/>
    <n v="1582.57134135"/>
    <n v="0"/>
  </r>
  <r>
    <x v="29"/>
    <x v="9"/>
    <x v="2"/>
    <n v="24.338211919999999"/>
    <n v="0"/>
    <n v="1472.26843491"/>
    <n v="0"/>
  </r>
  <r>
    <x v="29"/>
    <x v="9"/>
    <x v="3"/>
    <n v="4.3998423000000004"/>
    <n v="0"/>
    <n v="264.06729055"/>
    <n v="0"/>
  </r>
  <r>
    <x v="29"/>
    <x v="9"/>
    <x v="4"/>
    <n v="55.026079039999999"/>
    <n v="0"/>
    <n v="3352.2344095799999"/>
    <n v="0"/>
  </r>
  <r>
    <x v="29"/>
    <x v="9"/>
    <x v="5"/>
    <n v="10.915874669999999"/>
    <n v="0"/>
    <n v="663.21324963999996"/>
    <n v="0"/>
  </r>
  <r>
    <x v="29"/>
    <x v="9"/>
    <x v="6"/>
    <n v="16.60714235"/>
    <n v="0"/>
    <n v="1010.1682849699999"/>
    <n v="0"/>
  </r>
  <r>
    <x v="29"/>
    <x v="9"/>
    <x v="7"/>
    <n v="15.006552920000001"/>
    <n v="0"/>
    <n v="910.25006235000001"/>
    <n v="0"/>
  </r>
  <r>
    <x v="29"/>
    <x v="9"/>
    <x v="8"/>
    <n v="31.358006450000001"/>
    <n v="0"/>
    <n v="1912.6734967"/>
    <n v="0"/>
  </r>
  <r>
    <x v="29"/>
    <x v="9"/>
    <x v="9"/>
    <n v="6.4346903199999996"/>
    <n v="0"/>
    <n v="387.87657730000001"/>
    <n v="0"/>
  </r>
  <r>
    <x v="29"/>
    <x v="9"/>
    <x v="17"/>
    <n v="13.110281779999999"/>
    <n v="0"/>
    <n v="798.99005863000002"/>
    <n v="0"/>
  </r>
  <r>
    <x v="29"/>
    <x v="9"/>
    <x v="18"/>
    <n v="8.7039528300000004"/>
    <n v="0"/>
    <n v="526.69286232000002"/>
    <n v="0"/>
  </r>
  <r>
    <x v="29"/>
    <x v="9"/>
    <x v="10"/>
    <n v="31.712940440000001"/>
    <n v="0"/>
    <n v="1921.9846080100001"/>
    <n v="0"/>
  </r>
  <r>
    <x v="29"/>
    <x v="9"/>
    <x v="11"/>
    <n v="6.5610174199999998"/>
    <n v="0"/>
    <n v="404.54397071"/>
    <n v="0"/>
  </r>
  <r>
    <x v="29"/>
    <x v="9"/>
    <x v="12"/>
    <n v="7.5953897399999999"/>
    <n v="0"/>
    <n v="461.06826369999999"/>
    <n v="0"/>
  </r>
  <r>
    <x v="29"/>
    <x v="9"/>
    <x v="13"/>
    <n v="18.525472069999999"/>
    <n v="0"/>
    <n v="1125.5104096499999"/>
    <n v="0"/>
  </r>
  <r>
    <x v="29"/>
    <x v="9"/>
    <x v="14"/>
    <n v="18.545576050000001"/>
    <n v="0"/>
    <n v="1127.52454603"/>
    <n v="0"/>
  </r>
  <r>
    <x v="29"/>
    <x v="9"/>
    <x v="15"/>
    <n v="3.1115437199999998"/>
    <n v="0"/>
    <n v="186.85130771999999"/>
    <n v="0"/>
  </r>
  <r>
    <x v="29"/>
    <x v="9"/>
    <x v="16"/>
    <n v="13.519847260000001"/>
    <n v="0"/>
    <n v="823.14621984999997"/>
    <n v="0"/>
  </r>
  <r>
    <x v="29"/>
    <x v="10"/>
    <x v="0"/>
    <n v="28.863346669999999"/>
    <n v="0"/>
    <n v="2258.82832659"/>
    <n v="0"/>
  </r>
  <r>
    <x v="29"/>
    <x v="10"/>
    <x v="1"/>
    <n v="42.481339720000001"/>
    <n v="0"/>
    <n v="3541.7279682799999"/>
    <n v="0"/>
  </r>
  <r>
    <x v="29"/>
    <x v="10"/>
    <x v="2"/>
    <n v="7.6073546199999997"/>
    <n v="0"/>
    <n v="607.03427218000002"/>
    <n v="0"/>
  </r>
  <r>
    <x v="29"/>
    <x v="10"/>
    <x v="3"/>
    <n v="2.0568540300000002"/>
    <n v="0"/>
    <n v="149.60901358000001"/>
    <n v="0"/>
  </r>
  <r>
    <x v="29"/>
    <x v="10"/>
    <x v="4"/>
    <n v="26.155148570000001"/>
    <n v="0"/>
    <n v="2011.6898736999999"/>
    <n v="0"/>
  </r>
  <r>
    <x v="29"/>
    <x v="10"/>
    <x v="5"/>
    <n v="6.0081846700000003"/>
    <n v="0"/>
    <n v="455.57911488000002"/>
    <n v="0"/>
  </r>
  <r>
    <x v="29"/>
    <x v="10"/>
    <x v="6"/>
    <n v="11.40781497"/>
    <n v="0"/>
    <n v="854.85940631999995"/>
    <n v="0"/>
  </r>
  <r>
    <x v="29"/>
    <x v="10"/>
    <x v="7"/>
    <n v="9.8312806899999998"/>
    <n v="0"/>
    <n v="771.55349165999996"/>
    <n v="0"/>
  </r>
  <r>
    <x v="29"/>
    <x v="10"/>
    <x v="8"/>
    <n v="16.555384750000002"/>
    <n v="0"/>
    <n v="1229.6994383599999"/>
    <n v="0"/>
  </r>
  <r>
    <x v="29"/>
    <x v="10"/>
    <x v="9"/>
    <n v="0.48117623999999998"/>
    <n v="0"/>
    <n v="33.92070863"/>
    <n v="0"/>
  </r>
  <r>
    <x v="29"/>
    <x v="10"/>
    <x v="17"/>
    <n v="3.0431935800000001"/>
    <n v="0"/>
    <n v="226.08924880000001"/>
    <n v="0"/>
  </r>
  <r>
    <x v="29"/>
    <x v="10"/>
    <x v="18"/>
    <n v="1.6722352599999999"/>
    <n v="0"/>
    <n v="131.0866144"/>
    <n v="0"/>
  </r>
  <r>
    <x v="29"/>
    <x v="10"/>
    <x v="10"/>
    <n v="11.529186920000001"/>
    <n v="0"/>
    <n v="915.36453947999996"/>
    <n v="0"/>
  </r>
  <r>
    <x v="29"/>
    <x v="10"/>
    <x v="11"/>
    <n v="6.7754220500000004"/>
    <n v="0"/>
    <n v="546.97356623999997"/>
    <n v="0"/>
  </r>
  <r>
    <x v="29"/>
    <x v="10"/>
    <x v="12"/>
    <n v="5.5094217099999998"/>
    <n v="0"/>
    <n v="438.19830987"/>
    <n v="0"/>
  </r>
  <r>
    <x v="29"/>
    <x v="10"/>
    <x v="13"/>
    <n v="7.7045210300000004"/>
    <n v="0"/>
    <n v="609.68602225999996"/>
    <n v="0"/>
  </r>
  <r>
    <x v="29"/>
    <x v="10"/>
    <x v="14"/>
    <n v="9.3350659500000006"/>
    <n v="0"/>
    <n v="762.43637334000005"/>
    <n v="0"/>
  </r>
  <r>
    <x v="29"/>
    <x v="10"/>
    <x v="15"/>
    <n v="3.0369074999999999"/>
    <n v="0"/>
    <n v="235.93406708000001"/>
    <n v="0"/>
  </r>
  <r>
    <x v="29"/>
    <x v="10"/>
    <x v="16"/>
    <n v="8.6860845700000002"/>
    <n v="0"/>
    <n v="655.61338778000004"/>
    <n v="0"/>
  </r>
  <r>
    <x v="30"/>
    <x v="0"/>
    <x v="0"/>
    <n v="8.8079999999999997E-5"/>
    <n v="0.27857145999999999"/>
    <n v="0"/>
    <n v="0"/>
  </r>
  <r>
    <x v="30"/>
    <x v="0"/>
    <x v="1"/>
    <n v="0"/>
    <n v="4.3516949999999999E-2"/>
    <n v="0"/>
    <n v="0"/>
  </r>
  <r>
    <x v="30"/>
    <x v="0"/>
    <x v="2"/>
    <n v="0.59553056000000004"/>
    <n v="0.60455183000000001"/>
    <n v="0"/>
    <n v="0"/>
  </r>
  <r>
    <x v="30"/>
    <x v="0"/>
    <x v="3"/>
    <n v="3.5230999999999999E-4"/>
    <n v="5.0966500000000003E-3"/>
    <n v="0"/>
    <n v="0"/>
  </r>
  <r>
    <x v="30"/>
    <x v="0"/>
    <x v="4"/>
    <n v="0.43392744999999999"/>
    <n v="2.3429987200000002"/>
    <n v="0"/>
    <n v="0"/>
  </r>
  <r>
    <x v="30"/>
    <x v="0"/>
    <x v="5"/>
    <n v="4.4038999999999998E-4"/>
    <n v="1.6614258"/>
    <n v="0"/>
    <n v="0"/>
  </r>
  <r>
    <x v="30"/>
    <x v="0"/>
    <x v="6"/>
    <n v="8.8079999999999997E-5"/>
    <n v="2.1604760999999999"/>
    <n v="0"/>
    <n v="0"/>
  </r>
  <r>
    <x v="30"/>
    <x v="0"/>
    <x v="7"/>
    <n v="0"/>
    <n v="3.4392345"/>
    <n v="0"/>
    <n v="0"/>
  </r>
  <r>
    <x v="30"/>
    <x v="0"/>
    <x v="8"/>
    <n v="0.26676993999999998"/>
    <n v="1.02009763"/>
    <n v="0"/>
    <n v="0"/>
  </r>
  <r>
    <x v="30"/>
    <x v="0"/>
    <x v="9"/>
    <n v="1.7249E-4"/>
    <n v="3.86346E-3"/>
    <n v="0"/>
    <n v="0"/>
  </r>
  <r>
    <x v="30"/>
    <x v="0"/>
    <x v="17"/>
    <n v="8.8079999999999997E-5"/>
    <n v="0.33708680000000002"/>
    <n v="0"/>
    <n v="0"/>
  </r>
  <r>
    <x v="30"/>
    <x v="0"/>
    <x v="18"/>
    <n v="0"/>
    <n v="0.44136249999999999"/>
    <n v="0"/>
    <n v="0"/>
  </r>
  <r>
    <x v="30"/>
    <x v="0"/>
    <x v="10"/>
    <n v="1.16854E-3"/>
    <n v="2.81150419"/>
    <n v="0"/>
    <n v="0"/>
  </r>
  <r>
    <x v="30"/>
    <x v="0"/>
    <x v="11"/>
    <n v="0"/>
    <n v="0.82049123000000002"/>
    <n v="0"/>
    <n v="0"/>
  </r>
  <r>
    <x v="30"/>
    <x v="0"/>
    <x v="12"/>
    <n v="0.46811744999999999"/>
    <n v="0.96795664000000003"/>
    <n v="0"/>
    <n v="0"/>
  </r>
  <r>
    <x v="30"/>
    <x v="0"/>
    <x v="13"/>
    <n v="0.34447955000000002"/>
    <n v="4.2368751299999996"/>
    <n v="0"/>
    <n v="0"/>
  </r>
  <r>
    <x v="30"/>
    <x v="0"/>
    <x v="14"/>
    <n v="0.59568684999999999"/>
    <n v="2.21755017"/>
    <n v="0"/>
    <n v="0"/>
  </r>
  <r>
    <x v="30"/>
    <x v="0"/>
    <x v="15"/>
    <n v="4.4038999999999998E-4"/>
    <n v="9.6848119999999996E-2"/>
    <n v="0"/>
    <n v="0"/>
  </r>
  <r>
    <x v="30"/>
    <x v="0"/>
    <x v="16"/>
    <n v="0.32621002999999998"/>
    <n v="0.48080256999999998"/>
    <n v="0"/>
    <n v="0"/>
  </r>
  <r>
    <x v="30"/>
    <x v="1"/>
    <x v="0"/>
    <n v="1.213963E-2"/>
    <n v="15.165619700000001"/>
    <n v="6.5324510000000002E-2"/>
    <n v="74.071218619999996"/>
  </r>
  <r>
    <x v="30"/>
    <x v="1"/>
    <x v="1"/>
    <n v="7.9026800000000005E-3"/>
    <n v="0.93088702999999995"/>
    <n v="4.067043E-2"/>
    <n v="6.8939714499999996"/>
  </r>
  <r>
    <x v="30"/>
    <x v="1"/>
    <x v="2"/>
    <n v="7.4441000000000004E-3"/>
    <n v="20.83040463"/>
    <n v="3.7463820000000002E-2"/>
    <n v="114.06859221000001"/>
  </r>
  <r>
    <x v="30"/>
    <x v="1"/>
    <x v="3"/>
    <n v="0.62822327"/>
    <n v="3.6899483700000002"/>
    <n v="3.0507674800000002"/>
    <n v="14.19373564"/>
  </r>
  <r>
    <x v="30"/>
    <x v="1"/>
    <x v="4"/>
    <n v="0.63182943999999996"/>
    <n v="18.82991857"/>
    <n v="4.9588956700000004"/>
    <n v="93.886938610000001"/>
  </r>
  <r>
    <x v="30"/>
    <x v="1"/>
    <x v="5"/>
    <n v="1.4798972800000001"/>
    <n v="3.7316742399999998"/>
    <n v="10.312628370000001"/>
    <n v="19.55447019"/>
  </r>
  <r>
    <x v="30"/>
    <x v="1"/>
    <x v="6"/>
    <n v="0.59628625000000002"/>
    <n v="89.313465289999996"/>
    <n v="4.7582280900000002"/>
    <n v="546.10874000000001"/>
  </r>
  <r>
    <x v="30"/>
    <x v="1"/>
    <x v="7"/>
    <n v="0.41476608999999998"/>
    <n v="99.831975130000004"/>
    <n v="3.2399599800000001"/>
    <n v="657.10412450000001"/>
  </r>
  <r>
    <x v="30"/>
    <x v="1"/>
    <x v="8"/>
    <n v="0.75613509000000001"/>
    <n v="15.171463449999999"/>
    <n v="5.5846516900000003"/>
    <n v="82.48260071"/>
  </r>
  <r>
    <x v="30"/>
    <x v="1"/>
    <x v="9"/>
    <n v="1.10382801"/>
    <n v="6.0513462799999997"/>
    <n v="8.2839281800000002"/>
    <n v="36.717008579999998"/>
  </r>
  <r>
    <x v="30"/>
    <x v="1"/>
    <x v="17"/>
    <n v="1.7171679799999999"/>
    <n v="8.8639880299999998"/>
    <n v="13.73646306"/>
    <n v="47.062674350000002"/>
  </r>
  <r>
    <x v="30"/>
    <x v="1"/>
    <x v="18"/>
    <n v="2.0365000000000001E-3"/>
    <n v="11.485102510000001"/>
    <n v="1.6292009999999999E-2"/>
    <n v="54.813260229999997"/>
  </r>
  <r>
    <x v="30"/>
    <x v="1"/>
    <x v="10"/>
    <n v="3.76057145"/>
    <n v="24.175723040000001"/>
    <n v="27.88358581"/>
    <n v="129.92981449999999"/>
  </r>
  <r>
    <x v="30"/>
    <x v="1"/>
    <x v="11"/>
    <n v="3.0976100000000002E-3"/>
    <n v="30.304693820000001"/>
    <n v="6.3713700000000003E-3"/>
    <n v="167.6039408"/>
  </r>
  <r>
    <x v="30"/>
    <x v="1"/>
    <x v="12"/>
    <n v="0.75893489999999997"/>
    <n v="5.2985354999999998"/>
    <n v="5.6797214900000004"/>
    <n v="31.23241797"/>
  </r>
  <r>
    <x v="30"/>
    <x v="1"/>
    <x v="13"/>
    <n v="2.21757662"/>
    <n v="47.966890859999999"/>
    <n v="16.725356640000001"/>
    <n v="287.49077159000001"/>
  </r>
  <r>
    <x v="30"/>
    <x v="1"/>
    <x v="14"/>
    <n v="3.2616634699999998"/>
    <n v="54.73629889"/>
    <n v="22.687634240000001"/>
    <n v="330.28666724999999"/>
  </r>
  <r>
    <x v="30"/>
    <x v="1"/>
    <x v="15"/>
    <n v="5.4084800000000002E-3"/>
    <n v="24.241027500000001"/>
    <n v="3.2213989999999998E-2"/>
    <n v="149.86259666999999"/>
  </r>
  <r>
    <x v="30"/>
    <x v="1"/>
    <x v="16"/>
    <n v="0.46847267999999997"/>
    <n v="27.207582160000001"/>
    <n v="4.19080093"/>
    <n v="144.90538928999999"/>
  </r>
  <r>
    <x v="30"/>
    <x v="2"/>
    <x v="0"/>
    <n v="0.79353203000000005"/>
    <n v="21.493834069999998"/>
    <n v="13.31507787"/>
    <n v="297.02617672000002"/>
  </r>
  <r>
    <x v="30"/>
    <x v="2"/>
    <x v="1"/>
    <n v="3.090122E-2"/>
    <n v="2.83595679"/>
    <n v="0.43436321"/>
    <n v="41.487073709999997"/>
  </r>
  <r>
    <x v="30"/>
    <x v="2"/>
    <x v="2"/>
    <n v="0.67056972999999997"/>
    <n v="37.295909770000002"/>
    <n v="10.07037231"/>
    <n v="526.21486179999999"/>
  </r>
  <r>
    <x v="30"/>
    <x v="2"/>
    <x v="3"/>
    <n v="6.6218800000000001E-3"/>
    <n v="3.82078008"/>
    <n v="9.6299800000000005E-2"/>
    <n v="60.438031979999998"/>
  </r>
  <r>
    <x v="30"/>
    <x v="2"/>
    <x v="4"/>
    <n v="1.2784122099999999"/>
    <n v="37.219433170000002"/>
    <n v="17.238289340000001"/>
    <n v="507.58502522999999"/>
  </r>
  <r>
    <x v="30"/>
    <x v="2"/>
    <x v="5"/>
    <n v="9.7640899999999996E-3"/>
    <n v="18.282455800000001"/>
    <n v="0.14110784000000001"/>
    <n v="254.49408382999999"/>
  </r>
  <r>
    <x v="30"/>
    <x v="2"/>
    <x v="6"/>
    <n v="5.6426550300000002"/>
    <n v="214.70472939000001"/>
    <n v="84.785300280000001"/>
    <n v="2962.6659306800002"/>
  </r>
  <r>
    <x v="30"/>
    <x v="2"/>
    <x v="7"/>
    <n v="2.2916532300000001"/>
    <n v="197.25478063"/>
    <n v="38.449192170000003"/>
    <n v="2667.9199227600002"/>
  </r>
  <r>
    <x v="30"/>
    <x v="2"/>
    <x v="8"/>
    <n v="2.150096E-2"/>
    <n v="33.419480129999997"/>
    <n v="0.30780375999999998"/>
    <n v="462.44990865"/>
  </r>
  <r>
    <x v="30"/>
    <x v="2"/>
    <x v="9"/>
    <n v="8.4667600000000003E-3"/>
    <n v="9.6666404700000008"/>
    <n v="0.13867462999999999"/>
    <n v="140.47702164"/>
  </r>
  <r>
    <x v="30"/>
    <x v="2"/>
    <x v="17"/>
    <n v="1.36040239"/>
    <n v="19.57791005"/>
    <n v="21.087539140000001"/>
    <n v="276.19377704999999"/>
  </r>
  <r>
    <x v="30"/>
    <x v="2"/>
    <x v="18"/>
    <n v="6.74341E-3"/>
    <n v="10.2770926"/>
    <n v="9.5600749999999998E-2"/>
    <n v="128.93393058000001"/>
  </r>
  <r>
    <x v="30"/>
    <x v="2"/>
    <x v="10"/>
    <n v="1.06921073"/>
    <n v="56.519944580000001"/>
    <n v="15.16463867"/>
    <n v="806.18503038999995"/>
  </r>
  <r>
    <x v="30"/>
    <x v="2"/>
    <x v="11"/>
    <n v="0.86654231000000004"/>
    <n v="40.224202650000002"/>
    <n v="14.45738607"/>
    <n v="554.59970833"/>
  </r>
  <r>
    <x v="30"/>
    <x v="2"/>
    <x v="12"/>
    <n v="2.1631759000000002"/>
    <n v="25.31825946"/>
    <n v="33.554737600000003"/>
    <n v="376.31440990999999"/>
  </r>
  <r>
    <x v="30"/>
    <x v="2"/>
    <x v="13"/>
    <n v="2.6329016300000001"/>
    <n v="93.028283590000001"/>
    <n v="38.463062800000003"/>
    <n v="1362.89191082"/>
  </r>
  <r>
    <x v="30"/>
    <x v="2"/>
    <x v="14"/>
    <n v="7.8736810200000003"/>
    <n v="200.32315865000001"/>
    <n v="123.71604538"/>
    <n v="2990.5338132900001"/>
  </r>
  <r>
    <x v="30"/>
    <x v="2"/>
    <x v="15"/>
    <n v="5.5047999999999998E-3"/>
    <n v="36.903394480000003"/>
    <n v="6.4455680000000001E-2"/>
    <n v="501.39130204000003"/>
  </r>
  <r>
    <x v="30"/>
    <x v="2"/>
    <x v="16"/>
    <n v="5.8951100000000003E-3"/>
    <n v="45.799881139999997"/>
    <n v="8.7311970000000003E-2"/>
    <n v="641.12984387999995"/>
  </r>
  <r>
    <x v="30"/>
    <x v="3"/>
    <x v="0"/>
    <n v="4.2433310899999999"/>
    <n v="31.331801970000001"/>
    <n v="104.4047041"/>
    <n v="724.04761637000001"/>
  </r>
  <r>
    <x v="30"/>
    <x v="3"/>
    <x v="1"/>
    <n v="0.32392258000000002"/>
    <n v="5.0252742499999998"/>
    <n v="6.9007185599999996"/>
    <n v="120.88800747000001"/>
  </r>
  <r>
    <x v="30"/>
    <x v="3"/>
    <x v="2"/>
    <n v="4.8536215299999999"/>
    <n v="52.901395749999999"/>
    <n v="118.88307213"/>
    <n v="1225.13692526"/>
  </r>
  <r>
    <x v="30"/>
    <x v="3"/>
    <x v="3"/>
    <n v="0.32272780000000001"/>
    <n v="6.8247029899999996"/>
    <n v="7.7450196499999997"/>
    <n v="151.46613808999999"/>
  </r>
  <r>
    <x v="30"/>
    <x v="3"/>
    <x v="4"/>
    <n v="8.24501068"/>
    <n v="55.343922739999996"/>
    <n v="184.76437451999999"/>
    <n v="1249.52642255"/>
  </r>
  <r>
    <x v="30"/>
    <x v="3"/>
    <x v="5"/>
    <n v="2.9919353399999999"/>
    <n v="24.20034051"/>
    <n v="73.066382700000005"/>
    <n v="546.01064317999999"/>
  </r>
  <r>
    <x v="30"/>
    <x v="3"/>
    <x v="6"/>
    <n v="24.508696950000001"/>
    <n v="235.69314065"/>
    <n v="577.22584621999999"/>
    <n v="5413.6605240600002"/>
  </r>
  <r>
    <x v="30"/>
    <x v="3"/>
    <x v="7"/>
    <n v="14.529992030000001"/>
    <n v="172.58538758"/>
    <n v="345.57798215999998"/>
    <n v="3895.1396808600002"/>
  </r>
  <r>
    <x v="30"/>
    <x v="3"/>
    <x v="8"/>
    <n v="8.1973029999999998"/>
    <n v="72.09453714"/>
    <n v="189.75298047000001"/>
    <n v="1620.4383930900001"/>
  </r>
  <r>
    <x v="30"/>
    <x v="3"/>
    <x v="9"/>
    <n v="2.8142886499999999"/>
    <n v="17.715777639999999"/>
    <n v="64.64918437"/>
    <n v="396.98030419000003"/>
  </r>
  <r>
    <x v="30"/>
    <x v="3"/>
    <x v="17"/>
    <n v="4.2487387999999999"/>
    <n v="42.177441649999999"/>
    <n v="101.65869683"/>
    <n v="1000.96613015"/>
  </r>
  <r>
    <x v="30"/>
    <x v="3"/>
    <x v="18"/>
    <n v="0.83302295000000004"/>
    <n v="19.381326359999999"/>
    <n v="18.413537130000002"/>
    <n v="445.87111342999998"/>
  </r>
  <r>
    <x v="30"/>
    <x v="3"/>
    <x v="10"/>
    <n v="13.18656953"/>
    <n v="110.68823166"/>
    <n v="314.39038046000002"/>
    <n v="2548.3592843199999"/>
  </r>
  <r>
    <x v="30"/>
    <x v="3"/>
    <x v="11"/>
    <n v="6.58506122"/>
    <n v="68.793447779999994"/>
    <n v="157.6660794"/>
    <n v="1534.3598930400001"/>
  </r>
  <r>
    <x v="30"/>
    <x v="3"/>
    <x v="12"/>
    <n v="6.7868413500000004"/>
    <n v="68.088809530000006"/>
    <n v="160.79859038000001"/>
    <n v="1626.9173571900001"/>
  </r>
  <r>
    <x v="30"/>
    <x v="3"/>
    <x v="13"/>
    <n v="14.54994304"/>
    <n v="169.55982220999999"/>
    <n v="348.93002453000003"/>
    <n v="3975.2333540599998"/>
  </r>
  <r>
    <x v="30"/>
    <x v="3"/>
    <x v="14"/>
    <n v="54.657916950000001"/>
    <n v="350.80341728000002"/>
    <n v="1308.5451717599999"/>
    <n v="8238.3360086600005"/>
  </r>
  <r>
    <x v="30"/>
    <x v="3"/>
    <x v="15"/>
    <n v="3.0799911"/>
    <n v="30.9749105"/>
    <n v="68.969853900000004"/>
    <n v="705.87180396999997"/>
  </r>
  <r>
    <x v="30"/>
    <x v="3"/>
    <x v="16"/>
    <n v="4.1501940900000003"/>
    <n v="54.954790850000002"/>
    <n v="103.19126086"/>
    <n v="1257.7061764600001"/>
  </r>
  <r>
    <x v="30"/>
    <x v="4"/>
    <x v="0"/>
    <n v="3.03979782"/>
    <n v="19.08710967"/>
    <n v="93.494502440000005"/>
    <n v="580.77668483000002"/>
  </r>
  <r>
    <x v="30"/>
    <x v="4"/>
    <x v="1"/>
    <n v="0.96849616000000005"/>
    <n v="3.3069886899999998"/>
    <n v="30.77669148"/>
    <n v="102.63756298"/>
  </r>
  <r>
    <x v="30"/>
    <x v="4"/>
    <x v="2"/>
    <n v="6.2648204600000001"/>
    <n v="32.015485179999999"/>
    <n v="199.92454785000001"/>
    <n v="997.04894817000002"/>
  </r>
  <r>
    <x v="30"/>
    <x v="4"/>
    <x v="3"/>
    <n v="1.0177655999999999"/>
    <n v="4.6800108500000004"/>
    <n v="31.51649566"/>
    <n v="145.32226482999999"/>
  </r>
  <r>
    <x v="30"/>
    <x v="4"/>
    <x v="4"/>
    <n v="8.0972262500000003"/>
    <n v="55.317372399999996"/>
    <n v="249.75638291000001"/>
    <n v="1690.52495595"/>
  </r>
  <r>
    <x v="30"/>
    <x v="4"/>
    <x v="5"/>
    <n v="5.1716095500000003"/>
    <n v="13.64762176"/>
    <n v="160.07690762999999"/>
    <n v="418.10125581"/>
  </r>
  <r>
    <x v="30"/>
    <x v="4"/>
    <x v="6"/>
    <n v="15.784619190000001"/>
    <n v="99.558471729999994"/>
    <n v="487.56853697000003"/>
    <n v="3071.1456086200001"/>
  </r>
  <r>
    <x v="30"/>
    <x v="4"/>
    <x v="7"/>
    <n v="14.97503103"/>
    <n v="57.52574319"/>
    <n v="460.38289931999998"/>
    <n v="1760.0656765700001"/>
  </r>
  <r>
    <x v="30"/>
    <x v="4"/>
    <x v="8"/>
    <n v="6.6004707099999997"/>
    <n v="34.43248603"/>
    <n v="201.42570592999999"/>
    <n v="1057.28861428"/>
  </r>
  <r>
    <x v="30"/>
    <x v="4"/>
    <x v="9"/>
    <n v="1.2539359999999999E-2"/>
    <n v="7.9725216799999998"/>
    <n v="0.38956703999999998"/>
    <n v="245.72533319999999"/>
  </r>
  <r>
    <x v="30"/>
    <x v="4"/>
    <x v="17"/>
    <n v="6.6452113300000004"/>
    <n v="25.34450387"/>
    <n v="206.99754116"/>
    <n v="785.97801661999995"/>
  </r>
  <r>
    <x v="30"/>
    <x v="4"/>
    <x v="18"/>
    <n v="4.26600219"/>
    <n v="12.57876364"/>
    <n v="130.51325660000001"/>
    <n v="386.17666993"/>
  </r>
  <r>
    <x v="30"/>
    <x v="4"/>
    <x v="10"/>
    <n v="12.108624109999999"/>
    <n v="64.225289840000002"/>
    <n v="373.36781478"/>
    <n v="1973.5508036199999"/>
  </r>
  <r>
    <x v="30"/>
    <x v="4"/>
    <x v="11"/>
    <n v="6.5686258200000003"/>
    <n v="26.301971720000001"/>
    <n v="201.45764015"/>
    <n v="809.63281992999998"/>
  </r>
  <r>
    <x v="30"/>
    <x v="4"/>
    <x v="12"/>
    <n v="9.5442210099999993"/>
    <n v="45.453947479999997"/>
    <n v="297.97743241000001"/>
    <n v="1397.3234429500001"/>
  </r>
  <r>
    <x v="30"/>
    <x v="4"/>
    <x v="13"/>
    <n v="26.376952469999999"/>
    <n v="92.444074490000006"/>
    <n v="818.48957452000002"/>
    <n v="2851.2132303100002"/>
  </r>
  <r>
    <x v="30"/>
    <x v="4"/>
    <x v="14"/>
    <n v="69.522568640000003"/>
    <n v="242.95148234999999"/>
    <n v="2168.4963438499999"/>
    <n v="7551.0632946100004"/>
  </r>
  <r>
    <x v="30"/>
    <x v="4"/>
    <x v="15"/>
    <n v="5.5358212"/>
    <n v="13.112678580000001"/>
    <n v="169.43129879"/>
    <n v="403.03859376999998"/>
  </r>
  <r>
    <x v="30"/>
    <x v="4"/>
    <x v="16"/>
    <n v="6.9802308999999996"/>
    <n v="37.010477940000001"/>
    <n v="212.71927423"/>
    <n v="1135.27829619"/>
  </r>
  <r>
    <x v="30"/>
    <x v="5"/>
    <x v="0"/>
    <n v="44.333181770000003"/>
    <n v="0"/>
    <n v="1641.41416972"/>
    <n v="0"/>
  </r>
  <r>
    <x v="30"/>
    <x v="5"/>
    <x v="1"/>
    <n v="39.858564870000002"/>
    <n v="0"/>
    <n v="1494.8483304700001"/>
    <n v="0"/>
  </r>
  <r>
    <x v="30"/>
    <x v="5"/>
    <x v="2"/>
    <n v="283.0968671"/>
    <n v="0"/>
    <n v="10649.171971170001"/>
    <n v="0"/>
  </r>
  <r>
    <x v="30"/>
    <x v="5"/>
    <x v="3"/>
    <n v="68.285116360000004"/>
    <n v="0"/>
    <n v="2555.0204551800002"/>
    <n v="0"/>
  </r>
  <r>
    <x v="30"/>
    <x v="5"/>
    <x v="4"/>
    <n v="243.63251345"/>
    <n v="0"/>
    <n v="9147.3851665900002"/>
    <n v="0"/>
  </r>
  <r>
    <x v="30"/>
    <x v="5"/>
    <x v="5"/>
    <n v="92.559109930000005"/>
    <n v="0"/>
    <n v="3487.03498098"/>
    <n v="0"/>
  </r>
  <r>
    <x v="30"/>
    <x v="5"/>
    <x v="6"/>
    <n v="291.37846007000002"/>
    <n v="0"/>
    <n v="10917.70364424"/>
    <n v="0"/>
  </r>
  <r>
    <x v="30"/>
    <x v="5"/>
    <x v="7"/>
    <n v="151.38167744"/>
    <n v="0"/>
    <n v="5616.3424833299996"/>
    <n v="0"/>
  </r>
  <r>
    <x v="30"/>
    <x v="5"/>
    <x v="8"/>
    <n v="177.52587023000001"/>
    <n v="0"/>
    <n v="6631.2276154000001"/>
    <n v="0"/>
  </r>
  <r>
    <x v="30"/>
    <x v="5"/>
    <x v="9"/>
    <n v="73.033774059999999"/>
    <n v="0"/>
    <n v="2729.78254685"/>
    <n v="0"/>
  </r>
  <r>
    <x v="30"/>
    <x v="5"/>
    <x v="17"/>
    <n v="182.12737116"/>
    <n v="0"/>
    <n v="6824.0365565399998"/>
    <n v="0"/>
  </r>
  <r>
    <x v="30"/>
    <x v="5"/>
    <x v="18"/>
    <n v="66.057182339999997"/>
    <n v="0"/>
    <n v="2476.3866325700001"/>
    <n v="0"/>
  </r>
  <r>
    <x v="30"/>
    <x v="5"/>
    <x v="10"/>
    <n v="368.71476919000003"/>
    <n v="0"/>
    <n v="13815.62772724"/>
    <n v="0"/>
  </r>
  <r>
    <x v="30"/>
    <x v="5"/>
    <x v="11"/>
    <n v="107.95093421999999"/>
    <n v="0"/>
    <n v="4020.6285859499999"/>
    <n v="0"/>
  </r>
  <r>
    <x v="30"/>
    <x v="5"/>
    <x v="12"/>
    <n v="400.58253391"/>
    <n v="0"/>
    <n v="14904.457838910001"/>
    <n v="0"/>
  </r>
  <r>
    <x v="30"/>
    <x v="5"/>
    <x v="13"/>
    <n v="292.60200636000002"/>
    <n v="0"/>
    <n v="10821.95345864"/>
    <n v="0"/>
  </r>
  <r>
    <x v="30"/>
    <x v="5"/>
    <x v="14"/>
    <n v="555.18275101999996"/>
    <n v="0"/>
    <n v="20683.204796909999"/>
    <n v="0"/>
  </r>
  <r>
    <x v="30"/>
    <x v="5"/>
    <x v="15"/>
    <n v="46.426481639999999"/>
    <n v="0"/>
    <n v="1730.33020994"/>
    <n v="0"/>
  </r>
  <r>
    <x v="30"/>
    <x v="5"/>
    <x v="16"/>
    <n v="129.51653629"/>
    <n v="0"/>
    <n v="4842.1335706299997"/>
    <n v="0"/>
  </r>
  <r>
    <x v="30"/>
    <x v="6"/>
    <x v="0"/>
    <n v="57.773827249999997"/>
    <n v="0"/>
    <n v="2332.6933473300001"/>
    <n v="0"/>
  </r>
  <r>
    <x v="30"/>
    <x v="6"/>
    <x v="1"/>
    <n v="92.551335660000007"/>
    <n v="0"/>
    <n v="3789.4154478199998"/>
    <n v="0"/>
  </r>
  <r>
    <x v="30"/>
    <x v="6"/>
    <x v="2"/>
    <n v="243.51271557000001"/>
    <n v="0"/>
    <n v="9825.04512531"/>
    <n v="0"/>
  </r>
  <r>
    <x v="30"/>
    <x v="6"/>
    <x v="3"/>
    <n v="46.378361429999998"/>
    <n v="0"/>
    <n v="1866.59872707"/>
    <n v="0"/>
  </r>
  <r>
    <x v="30"/>
    <x v="6"/>
    <x v="4"/>
    <n v="419.40940558"/>
    <n v="0"/>
    <n v="16853.793779020001"/>
    <n v="0"/>
  </r>
  <r>
    <x v="30"/>
    <x v="6"/>
    <x v="5"/>
    <n v="93.474590629999994"/>
    <n v="0"/>
    <n v="3765.6313168199999"/>
    <n v="0"/>
  </r>
  <r>
    <x v="30"/>
    <x v="6"/>
    <x v="6"/>
    <n v="201.77366075"/>
    <n v="0"/>
    <n v="8126.7723340000002"/>
    <n v="0"/>
  </r>
  <r>
    <x v="30"/>
    <x v="6"/>
    <x v="7"/>
    <n v="99.896176870000005"/>
    <n v="0"/>
    <n v="4011.5424359600001"/>
    <n v="0"/>
  </r>
  <r>
    <x v="30"/>
    <x v="6"/>
    <x v="8"/>
    <n v="151.69932016000001"/>
    <n v="0"/>
    <n v="6100.18582487"/>
    <n v="0"/>
  </r>
  <r>
    <x v="30"/>
    <x v="6"/>
    <x v="9"/>
    <n v="52.880039770000003"/>
    <n v="0"/>
    <n v="2119.61900139"/>
    <n v="0"/>
  </r>
  <r>
    <x v="30"/>
    <x v="6"/>
    <x v="17"/>
    <n v="161.83313426999999"/>
    <n v="0"/>
    <n v="6499.3913810800004"/>
    <n v="0"/>
  </r>
  <r>
    <x v="30"/>
    <x v="6"/>
    <x v="18"/>
    <n v="60.477023869999996"/>
    <n v="0"/>
    <n v="2431.7265082399999"/>
    <n v="0"/>
  </r>
  <r>
    <x v="30"/>
    <x v="6"/>
    <x v="10"/>
    <n v="392.81698012999999"/>
    <n v="0"/>
    <n v="15764.485554839999"/>
    <n v="0"/>
  </r>
  <r>
    <x v="30"/>
    <x v="6"/>
    <x v="11"/>
    <n v="83.515279509999999"/>
    <n v="0"/>
    <n v="3355.60486765"/>
    <n v="0"/>
  </r>
  <r>
    <x v="30"/>
    <x v="6"/>
    <x v="12"/>
    <n v="233.60175494999999"/>
    <n v="0"/>
    <n v="9407.6025312799993"/>
    <n v="0"/>
  </r>
  <r>
    <x v="30"/>
    <x v="6"/>
    <x v="13"/>
    <n v="183.34003565"/>
    <n v="0"/>
    <n v="7368.16889421"/>
    <n v="0"/>
  </r>
  <r>
    <x v="30"/>
    <x v="6"/>
    <x v="14"/>
    <n v="328.63779354000002"/>
    <n v="0"/>
    <n v="13216.1931752"/>
    <n v="0"/>
  </r>
  <r>
    <x v="30"/>
    <x v="6"/>
    <x v="15"/>
    <n v="45.329565379999998"/>
    <n v="0"/>
    <n v="1820.67563346"/>
    <n v="0"/>
  </r>
  <r>
    <x v="30"/>
    <x v="6"/>
    <x v="16"/>
    <n v="123.39492902000001"/>
    <n v="0"/>
    <n v="4969.1754150300003"/>
    <n v="0"/>
  </r>
  <r>
    <x v="30"/>
    <x v="7"/>
    <x v="0"/>
    <n v="14.903209349999999"/>
    <n v="0"/>
    <n v="683.04323825999995"/>
    <n v="0"/>
  </r>
  <r>
    <x v="30"/>
    <x v="7"/>
    <x v="1"/>
    <n v="50.255703050000001"/>
    <n v="0"/>
    <n v="2351.3426825800002"/>
    <n v="0"/>
  </r>
  <r>
    <x v="30"/>
    <x v="7"/>
    <x v="2"/>
    <n v="61.219456880000003"/>
    <n v="0"/>
    <n v="2824.5716853200001"/>
    <n v="0"/>
  </r>
  <r>
    <x v="30"/>
    <x v="7"/>
    <x v="3"/>
    <n v="16.032286509999999"/>
    <n v="0"/>
    <n v="740.21469055"/>
    <n v="0"/>
  </r>
  <r>
    <x v="30"/>
    <x v="7"/>
    <x v="4"/>
    <n v="95.659008920000005"/>
    <n v="0"/>
    <n v="4379.6052400099998"/>
    <n v="0"/>
  </r>
  <r>
    <x v="30"/>
    <x v="7"/>
    <x v="5"/>
    <n v="23.56048247"/>
    <n v="0"/>
    <n v="1076.2272068100001"/>
    <n v="0"/>
  </r>
  <r>
    <x v="30"/>
    <x v="7"/>
    <x v="6"/>
    <n v="42.002980600000001"/>
    <n v="0"/>
    <n v="1912.8772652800001"/>
    <n v="0"/>
  </r>
  <r>
    <x v="30"/>
    <x v="7"/>
    <x v="7"/>
    <n v="27.366195789999999"/>
    <n v="0"/>
    <n v="1248.0386188499999"/>
    <n v="0"/>
  </r>
  <r>
    <x v="30"/>
    <x v="7"/>
    <x v="8"/>
    <n v="58.835300080000003"/>
    <n v="0"/>
    <n v="2710.40308486"/>
    <n v="0"/>
  </r>
  <r>
    <x v="30"/>
    <x v="7"/>
    <x v="9"/>
    <n v="12.98316024"/>
    <n v="0"/>
    <n v="588.04000321000001"/>
    <n v="0"/>
  </r>
  <r>
    <x v="30"/>
    <x v="7"/>
    <x v="17"/>
    <n v="28.251024399999999"/>
    <n v="0"/>
    <n v="1276.74973789"/>
    <n v="0"/>
  </r>
  <r>
    <x v="30"/>
    <x v="7"/>
    <x v="18"/>
    <n v="14.42298997"/>
    <n v="0"/>
    <n v="658.13201981999998"/>
    <n v="0"/>
  </r>
  <r>
    <x v="30"/>
    <x v="7"/>
    <x v="10"/>
    <n v="73.64833256"/>
    <n v="0"/>
    <n v="3344.8602995199999"/>
    <n v="0"/>
  </r>
  <r>
    <x v="30"/>
    <x v="7"/>
    <x v="11"/>
    <n v="21.116642779999999"/>
    <n v="0"/>
    <n v="970.76812418999998"/>
    <n v="0"/>
  </r>
  <r>
    <x v="30"/>
    <x v="7"/>
    <x v="12"/>
    <n v="59.622647370000003"/>
    <n v="0"/>
    <n v="2765.9265797200001"/>
    <n v="0"/>
  </r>
  <r>
    <x v="30"/>
    <x v="7"/>
    <x v="13"/>
    <n v="71.703033390000002"/>
    <n v="0"/>
    <n v="3260.9284970600002"/>
    <n v="0"/>
  </r>
  <r>
    <x v="30"/>
    <x v="7"/>
    <x v="14"/>
    <n v="65.557321830000006"/>
    <n v="0"/>
    <n v="3009.5550326399998"/>
    <n v="0"/>
  </r>
  <r>
    <x v="30"/>
    <x v="7"/>
    <x v="15"/>
    <n v="4.1722468099999999"/>
    <n v="0"/>
    <n v="190.79246040999999"/>
    <n v="0"/>
  </r>
  <r>
    <x v="30"/>
    <x v="7"/>
    <x v="16"/>
    <n v="30.40668801"/>
    <n v="0"/>
    <n v="1397.4543308699999"/>
    <n v="0"/>
  </r>
  <r>
    <x v="30"/>
    <x v="8"/>
    <x v="0"/>
    <n v="46.024430580000001"/>
    <n v="0"/>
    <n v="2361.9724134500002"/>
    <n v="0"/>
  </r>
  <r>
    <x v="30"/>
    <x v="8"/>
    <x v="1"/>
    <n v="39.698617830000003"/>
    <n v="0"/>
    <n v="2087.9886848900001"/>
    <n v="0"/>
  </r>
  <r>
    <x v="30"/>
    <x v="8"/>
    <x v="2"/>
    <n v="69.443254730000007"/>
    <n v="0"/>
    <n v="3553.12441782"/>
    <n v="0"/>
  </r>
  <r>
    <x v="30"/>
    <x v="8"/>
    <x v="3"/>
    <n v="17.226573909999999"/>
    <n v="0"/>
    <n v="892.60840056999996"/>
    <n v="0"/>
  </r>
  <r>
    <x v="30"/>
    <x v="8"/>
    <x v="4"/>
    <n v="139.80089283000001"/>
    <n v="0"/>
    <n v="7164.9872962500003"/>
    <n v="0"/>
  </r>
  <r>
    <x v="30"/>
    <x v="8"/>
    <x v="5"/>
    <n v="23.61792238"/>
    <n v="0"/>
    <n v="1194.93381888"/>
    <n v="0"/>
  </r>
  <r>
    <x v="30"/>
    <x v="8"/>
    <x v="6"/>
    <n v="44.923234569999998"/>
    <n v="0"/>
    <n v="2306.7773995399998"/>
    <n v="0"/>
  </r>
  <r>
    <x v="30"/>
    <x v="8"/>
    <x v="7"/>
    <n v="29.769781309999999"/>
    <n v="0"/>
    <n v="1525.62507117"/>
    <n v="0"/>
  </r>
  <r>
    <x v="30"/>
    <x v="8"/>
    <x v="8"/>
    <n v="64.972780400000005"/>
    <n v="0"/>
    <n v="3356.54535687"/>
    <n v="0"/>
  </r>
  <r>
    <x v="30"/>
    <x v="8"/>
    <x v="9"/>
    <n v="14.906324570000001"/>
    <n v="0"/>
    <n v="757.82236187000001"/>
    <n v="0"/>
  </r>
  <r>
    <x v="30"/>
    <x v="8"/>
    <x v="17"/>
    <n v="43.162711950000002"/>
    <n v="0"/>
    <n v="2216.9341376699999"/>
    <n v="0"/>
  </r>
  <r>
    <x v="30"/>
    <x v="8"/>
    <x v="18"/>
    <n v="20.83539807"/>
    <n v="0"/>
    <n v="1066.0247508499999"/>
    <n v="0"/>
  </r>
  <r>
    <x v="30"/>
    <x v="8"/>
    <x v="10"/>
    <n v="87.760162199999996"/>
    <n v="0"/>
    <n v="4503.1092974399999"/>
    <n v="0"/>
  </r>
  <r>
    <x v="30"/>
    <x v="8"/>
    <x v="11"/>
    <n v="19.03685604"/>
    <n v="0"/>
    <n v="970.65817520999997"/>
    <n v="0"/>
  </r>
  <r>
    <x v="30"/>
    <x v="8"/>
    <x v="12"/>
    <n v="28.403108769999999"/>
    <n v="0"/>
    <n v="1460.00451922"/>
    <n v="0"/>
  </r>
  <r>
    <x v="30"/>
    <x v="8"/>
    <x v="13"/>
    <n v="86.632314359999995"/>
    <n v="0"/>
    <n v="4450.1212131399998"/>
    <n v="0"/>
  </r>
  <r>
    <x v="30"/>
    <x v="8"/>
    <x v="14"/>
    <n v="54.843200260000003"/>
    <n v="0"/>
    <n v="2799.36824673"/>
    <n v="0"/>
  </r>
  <r>
    <x v="30"/>
    <x v="8"/>
    <x v="15"/>
    <n v="8.6283348199999992"/>
    <n v="0"/>
    <n v="433.78557721999999"/>
    <n v="0"/>
  </r>
  <r>
    <x v="30"/>
    <x v="8"/>
    <x v="16"/>
    <n v="35.324391519999999"/>
    <n v="0"/>
    <n v="1810.33161806"/>
    <n v="0"/>
  </r>
  <r>
    <x v="30"/>
    <x v="9"/>
    <x v="0"/>
    <n v="23.665264409999999"/>
    <n v="0"/>
    <n v="1438.3054350299999"/>
    <n v="0"/>
  </r>
  <r>
    <x v="30"/>
    <x v="9"/>
    <x v="1"/>
    <n v="20.848585050000001"/>
    <n v="0"/>
    <n v="1269.6877938"/>
    <n v="0"/>
  </r>
  <r>
    <x v="30"/>
    <x v="9"/>
    <x v="2"/>
    <n v="21.30519833"/>
    <n v="0"/>
    <n v="1287.0131494"/>
    <n v="0"/>
  </r>
  <r>
    <x v="30"/>
    <x v="9"/>
    <x v="3"/>
    <n v="1.93453041"/>
    <n v="0"/>
    <n v="121.69253076"/>
    <n v="0"/>
  </r>
  <r>
    <x v="30"/>
    <x v="9"/>
    <x v="4"/>
    <n v="49.922857090000001"/>
    <n v="0"/>
    <n v="3032.95643204"/>
    <n v="0"/>
  </r>
  <r>
    <x v="30"/>
    <x v="9"/>
    <x v="5"/>
    <n v="13.102427240000001"/>
    <n v="0"/>
    <n v="794.70853724000006"/>
    <n v="0"/>
  </r>
  <r>
    <x v="30"/>
    <x v="9"/>
    <x v="6"/>
    <n v="16.081060879999999"/>
    <n v="0"/>
    <n v="976.96638224000003"/>
    <n v="0"/>
  </r>
  <r>
    <x v="30"/>
    <x v="9"/>
    <x v="7"/>
    <n v="13.15789092"/>
    <n v="0"/>
    <n v="803.82245551000005"/>
    <n v="0"/>
  </r>
  <r>
    <x v="30"/>
    <x v="9"/>
    <x v="8"/>
    <n v="41.178418649999998"/>
    <n v="0"/>
    <n v="2513.1591702699998"/>
    <n v="0"/>
  </r>
  <r>
    <x v="30"/>
    <x v="9"/>
    <x v="9"/>
    <n v="4.4284853000000002"/>
    <n v="0"/>
    <n v="270.64780103999999"/>
    <n v="0"/>
  </r>
  <r>
    <x v="30"/>
    <x v="9"/>
    <x v="17"/>
    <n v="15.43394923"/>
    <n v="0"/>
    <n v="929.12708252000004"/>
    <n v="0"/>
  </r>
  <r>
    <x v="30"/>
    <x v="9"/>
    <x v="18"/>
    <n v="7.7133035699999999"/>
    <n v="0"/>
    <n v="468.61951116"/>
    <n v="0"/>
  </r>
  <r>
    <x v="30"/>
    <x v="9"/>
    <x v="10"/>
    <n v="33.072888059999997"/>
    <n v="0"/>
    <n v="1997.85804732"/>
    <n v="0"/>
  </r>
  <r>
    <x v="30"/>
    <x v="9"/>
    <x v="11"/>
    <n v="6.4215958400000002"/>
    <n v="0"/>
    <n v="385.41136"/>
    <n v="0"/>
  </r>
  <r>
    <x v="30"/>
    <x v="9"/>
    <x v="12"/>
    <n v="8.07500851"/>
    <n v="0"/>
    <n v="493.94684667000001"/>
    <n v="0"/>
  </r>
  <r>
    <x v="30"/>
    <x v="9"/>
    <x v="13"/>
    <n v="21.426562799999999"/>
    <n v="0"/>
    <n v="1295.19500685"/>
    <n v="0"/>
  </r>
  <r>
    <x v="30"/>
    <x v="9"/>
    <x v="14"/>
    <n v="18.61051767"/>
    <n v="0"/>
    <n v="1131.6224390899999"/>
    <n v="0"/>
  </r>
  <r>
    <x v="30"/>
    <x v="9"/>
    <x v="15"/>
    <n v="6.6225999399999997"/>
    <n v="0"/>
    <n v="402.36234181999998"/>
    <n v="0"/>
  </r>
  <r>
    <x v="30"/>
    <x v="9"/>
    <x v="16"/>
    <n v="10.82512442"/>
    <n v="0"/>
    <n v="666.06214197999998"/>
    <n v="0"/>
  </r>
  <r>
    <x v="30"/>
    <x v="10"/>
    <x v="0"/>
    <n v="31.538602040000001"/>
    <n v="0"/>
    <n v="2445.5397666899999"/>
    <n v="0"/>
  </r>
  <r>
    <x v="30"/>
    <x v="10"/>
    <x v="1"/>
    <n v="46.074707510000003"/>
    <n v="0"/>
    <n v="3877.84028554"/>
    <n v="0"/>
  </r>
  <r>
    <x v="30"/>
    <x v="10"/>
    <x v="2"/>
    <n v="13.59810498"/>
    <n v="0"/>
    <n v="1079.2458936800001"/>
    <n v="0"/>
  </r>
  <r>
    <x v="30"/>
    <x v="10"/>
    <x v="3"/>
    <n v="2.5227945300000001"/>
    <n v="0"/>
    <n v="200.32655331999999"/>
    <n v="0"/>
  </r>
  <r>
    <x v="30"/>
    <x v="10"/>
    <x v="4"/>
    <n v="24.797552190000001"/>
    <n v="0"/>
    <n v="1904.2422017900001"/>
    <n v="0"/>
  </r>
  <r>
    <x v="30"/>
    <x v="10"/>
    <x v="5"/>
    <n v="4.0341912200000003"/>
    <n v="0"/>
    <n v="323.35985139000002"/>
    <n v="0"/>
  </r>
  <r>
    <x v="30"/>
    <x v="10"/>
    <x v="6"/>
    <n v="9.1045870400000002"/>
    <n v="0"/>
    <n v="699.56991628000003"/>
    <n v="0"/>
  </r>
  <r>
    <x v="30"/>
    <x v="10"/>
    <x v="7"/>
    <n v="9.8004692000000002"/>
    <n v="0"/>
    <n v="755.81366391999995"/>
    <n v="0"/>
  </r>
  <r>
    <x v="30"/>
    <x v="10"/>
    <x v="8"/>
    <n v="18.222123029999999"/>
    <n v="0"/>
    <n v="1406.36157574"/>
    <n v="0"/>
  </r>
  <r>
    <x v="30"/>
    <x v="10"/>
    <x v="9"/>
    <n v="1.2472253200000001"/>
    <n v="0"/>
    <n v="87.553189320000001"/>
    <n v="0"/>
  </r>
  <r>
    <x v="30"/>
    <x v="10"/>
    <x v="17"/>
    <n v="6.5767064299999998"/>
    <n v="0"/>
    <n v="491.68057528999998"/>
    <n v="0"/>
  </r>
  <r>
    <x v="30"/>
    <x v="10"/>
    <x v="18"/>
    <n v="3.2627717899999999"/>
    <n v="0"/>
    <n v="246.40462706"/>
    <n v="0"/>
  </r>
  <r>
    <x v="30"/>
    <x v="10"/>
    <x v="10"/>
    <n v="14.127919970000001"/>
    <n v="0"/>
    <n v="1050.8842131900001"/>
    <n v="0"/>
  </r>
  <r>
    <x v="30"/>
    <x v="10"/>
    <x v="11"/>
    <n v="3.0242594899999999"/>
    <n v="0"/>
    <n v="239.15220941999999"/>
    <n v="0"/>
  </r>
  <r>
    <x v="30"/>
    <x v="10"/>
    <x v="12"/>
    <n v="4.8852476600000001"/>
    <n v="0"/>
    <n v="374.90649357000001"/>
    <n v="0"/>
  </r>
  <r>
    <x v="30"/>
    <x v="10"/>
    <x v="13"/>
    <n v="10.822036519999999"/>
    <n v="0"/>
    <n v="921.45648668000001"/>
    <n v="0"/>
  </r>
  <r>
    <x v="30"/>
    <x v="10"/>
    <x v="14"/>
    <n v="8.9465455699999996"/>
    <n v="0"/>
    <n v="700.46989536000001"/>
    <n v="0"/>
  </r>
  <r>
    <x v="30"/>
    <x v="10"/>
    <x v="15"/>
    <n v="3.4361708900000001"/>
    <n v="0"/>
    <n v="286.56341271000002"/>
    <n v="0"/>
  </r>
  <r>
    <x v="30"/>
    <x v="10"/>
    <x v="16"/>
    <n v="7.2575411499999998"/>
    <n v="0"/>
    <n v="558.65654469000003"/>
    <n v="0"/>
  </r>
  <r>
    <x v="31"/>
    <x v="0"/>
    <x v="0"/>
    <n v="0"/>
    <n v="0.51693628000000003"/>
    <n v="0"/>
    <n v="0"/>
  </r>
  <r>
    <x v="31"/>
    <x v="0"/>
    <x v="1"/>
    <n v="0"/>
    <n v="4.9860050000000003E-2"/>
    <n v="0"/>
    <n v="0"/>
  </r>
  <r>
    <x v="31"/>
    <x v="0"/>
    <x v="2"/>
    <n v="7.4226000000000001E-4"/>
    <n v="0.44819866000000003"/>
    <n v="0"/>
    <n v="0"/>
  </r>
  <r>
    <x v="31"/>
    <x v="0"/>
    <x v="3"/>
    <n v="0"/>
    <n v="5.76649E-3"/>
    <n v="0"/>
    <n v="0"/>
  </r>
  <r>
    <x v="31"/>
    <x v="0"/>
    <x v="4"/>
    <n v="2.5038680000000001E-2"/>
    <n v="2.3534979100000002"/>
    <n v="0"/>
    <n v="0"/>
  </r>
  <r>
    <x v="31"/>
    <x v="0"/>
    <x v="5"/>
    <n v="0"/>
    <n v="3.71128E-3"/>
    <n v="0"/>
    <n v="0"/>
  </r>
  <r>
    <x v="31"/>
    <x v="0"/>
    <x v="6"/>
    <n v="0.32685934999999999"/>
    <n v="1.1921070600000001"/>
    <n v="0"/>
    <n v="0"/>
  </r>
  <r>
    <x v="31"/>
    <x v="0"/>
    <x v="7"/>
    <n v="0"/>
    <n v="3.4227631500000002"/>
    <n v="0"/>
    <n v="0"/>
  </r>
  <r>
    <x v="31"/>
    <x v="0"/>
    <x v="8"/>
    <n v="0"/>
    <n v="0.65160006999999998"/>
    <n v="0"/>
    <n v="0"/>
  </r>
  <r>
    <x v="31"/>
    <x v="0"/>
    <x v="9"/>
    <n v="0.59830269999999997"/>
    <n v="4.1477299999999996E-3"/>
    <n v="0"/>
    <n v="0"/>
  </r>
  <r>
    <x v="31"/>
    <x v="0"/>
    <x v="17"/>
    <n v="0"/>
    <n v="0.44461877"/>
    <n v="0"/>
    <n v="0"/>
  </r>
  <r>
    <x v="31"/>
    <x v="0"/>
    <x v="18"/>
    <n v="0"/>
    <n v="1.4845100000000001E-3"/>
    <n v="0"/>
    <n v="0"/>
  </r>
  <r>
    <x v="31"/>
    <x v="0"/>
    <x v="10"/>
    <n v="0"/>
    <n v="3.5763856999999999"/>
    <n v="0"/>
    <n v="0"/>
  </r>
  <r>
    <x v="31"/>
    <x v="0"/>
    <x v="11"/>
    <n v="0"/>
    <n v="0.35218767000000001"/>
    <n v="0"/>
    <n v="0"/>
  </r>
  <r>
    <x v="31"/>
    <x v="0"/>
    <x v="12"/>
    <n v="1.3362277600000001"/>
    <n v="2.3461581800000002"/>
    <n v="0"/>
    <n v="0"/>
  </r>
  <r>
    <x v="31"/>
    <x v="0"/>
    <x v="13"/>
    <n v="0.56124514000000003"/>
    <n v="4.53994944"/>
    <n v="0"/>
    <n v="0"/>
  </r>
  <r>
    <x v="31"/>
    <x v="0"/>
    <x v="14"/>
    <n v="1.01546577"/>
    <n v="2.4668275500000001"/>
    <n v="0"/>
    <n v="0"/>
  </r>
  <r>
    <x v="31"/>
    <x v="0"/>
    <x v="15"/>
    <n v="0"/>
    <n v="0.55960840000000001"/>
    <n v="0"/>
    <n v="0"/>
  </r>
  <r>
    <x v="31"/>
    <x v="0"/>
    <x v="16"/>
    <n v="0"/>
    <n v="0.60865828"/>
    <n v="0"/>
    <n v="0"/>
  </r>
  <r>
    <x v="31"/>
    <x v="1"/>
    <x v="0"/>
    <n v="0.37482119000000003"/>
    <n v="11.230430760000001"/>
    <n v="1.8788909199999999"/>
    <n v="60.101766099999999"/>
  </r>
  <r>
    <x v="31"/>
    <x v="1"/>
    <x v="1"/>
    <n v="8.73963E-3"/>
    <n v="1.10693482"/>
    <n v="4.4607849999999998E-2"/>
    <n v="8.24110443"/>
  </r>
  <r>
    <x v="31"/>
    <x v="1"/>
    <x v="2"/>
    <n v="0.37422026000000003"/>
    <n v="22.94251174"/>
    <n v="1.8712687699999999"/>
    <n v="146.69471623000001"/>
  </r>
  <r>
    <x v="31"/>
    <x v="1"/>
    <x v="3"/>
    <n v="0.50246983999999995"/>
    <n v="1.14578669"/>
    <n v="4.5133214600000002"/>
    <n v="5.2870562200000002"/>
  </r>
  <r>
    <x v="31"/>
    <x v="1"/>
    <x v="4"/>
    <n v="1.0032946899999999"/>
    <n v="20.16070311"/>
    <n v="7.4872522699999999"/>
    <n v="108.90087708999999"/>
  </r>
  <r>
    <x v="31"/>
    <x v="1"/>
    <x v="5"/>
    <n v="3.8729400000000001E-3"/>
    <n v="7.2606444100000003"/>
    <n v="1.8622429999999999E-2"/>
    <n v="42.464132839999998"/>
  </r>
  <r>
    <x v="31"/>
    <x v="1"/>
    <x v="6"/>
    <n v="0.69026900999999996"/>
    <n v="94.878875140000005"/>
    <n v="5.0206202199999996"/>
    <n v="603.29866329000004"/>
  </r>
  <r>
    <x v="31"/>
    <x v="1"/>
    <x v="7"/>
    <n v="2.051008E-2"/>
    <n v="123.63035128999999"/>
    <n v="7.5906210000000002E-2"/>
    <n v="789.06327253999996"/>
  </r>
  <r>
    <x v="31"/>
    <x v="1"/>
    <x v="8"/>
    <n v="1.1605624000000001"/>
    <n v="14.962121870000001"/>
    <n v="6.1538576799999998"/>
    <n v="72.181929760000003"/>
  </r>
  <r>
    <x v="31"/>
    <x v="1"/>
    <x v="9"/>
    <n v="7.4226000000000001E-4"/>
    <n v="6.1402141400000003"/>
    <n v="5.1958000000000004E-3"/>
    <n v="30.794479119999998"/>
  </r>
  <r>
    <x v="31"/>
    <x v="1"/>
    <x v="17"/>
    <n v="1.9451178899999999"/>
    <n v="9.7402633999999999"/>
    <n v="14.488689340000001"/>
    <n v="45.882848009999996"/>
  </r>
  <r>
    <x v="31"/>
    <x v="1"/>
    <x v="18"/>
    <n v="0.14632749"/>
    <n v="11.078806800000001"/>
    <n v="1.0265191899999999"/>
    <n v="58.359611739999998"/>
  </r>
  <r>
    <x v="31"/>
    <x v="1"/>
    <x v="10"/>
    <n v="1.5586967"/>
    <n v="32.943642859999997"/>
    <n v="12.40691631"/>
    <n v="173.93070065000001"/>
  </r>
  <r>
    <x v="31"/>
    <x v="1"/>
    <x v="11"/>
    <n v="2.0242056900000001"/>
    <n v="29.447828730000001"/>
    <n v="13.52258529"/>
    <n v="156.57482992000001"/>
  </r>
  <r>
    <x v="31"/>
    <x v="1"/>
    <x v="12"/>
    <n v="2.3386069999999998E-2"/>
    <n v="7.7111841500000002"/>
    <n v="9.0938710000000006E-2"/>
    <n v="51.78173279"/>
  </r>
  <r>
    <x v="31"/>
    <x v="1"/>
    <x v="13"/>
    <n v="3.2758767600000001"/>
    <n v="62.326079960000001"/>
    <n v="19.184787620000002"/>
    <n v="340.45580172000001"/>
  </r>
  <r>
    <x v="31"/>
    <x v="1"/>
    <x v="14"/>
    <n v="2.5715454700000002"/>
    <n v="62.333428230000003"/>
    <n v="15.67197082"/>
    <n v="407.98296486999999"/>
  </r>
  <r>
    <x v="31"/>
    <x v="1"/>
    <x v="15"/>
    <n v="0.38435617999999999"/>
    <n v="28.426650460000001"/>
    <n v="3.0619108700000002"/>
    <n v="158.54522496000001"/>
  </r>
  <r>
    <x v="31"/>
    <x v="1"/>
    <x v="16"/>
    <n v="0.28766172000000001"/>
    <n v="23.322286309999999"/>
    <n v="2.5621843200000001"/>
    <n v="141.22442839000001"/>
  </r>
  <r>
    <x v="31"/>
    <x v="2"/>
    <x v="0"/>
    <n v="0.74046683000000002"/>
    <n v="20.605006379999999"/>
    <n v="11.07846294"/>
    <n v="269.54558236999998"/>
  </r>
  <r>
    <x v="31"/>
    <x v="2"/>
    <x v="1"/>
    <n v="0.89124115000000004"/>
    <n v="1.4879387799999999"/>
    <n v="13.810681730000001"/>
    <n v="22.005536670000001"/>
  </r>
  <r>
    <x v="31"/>
    <x v="2"/>
    <x v="2"/>
    <n v="0.50925056999999996"/>
    <n v="34.011735590000001"/>
    <n v="5.1819815800000004"/>
    <n v="487.83023996999998"/>
  </r>
  <r>
    <x v="31"/>
    <x v="2"/>
    <x v="3"/>
    <n v="6.0795700000000003E-3"/>
    <n v="4.3138528100000002"/>
    <n v="9.0064279999999997E-2"/>
    <n v="54.800334429999999"/>
  </r>
  <r>
    <x v="31"/>
    <x v="2"/>
    <x v="4"/>
    <n v="2.6839350000000001E-2"/>
    <n v="34.552912249999999"/>
    <n v="0.33808206000000002"/>
    <n v="446.87133877000002"/>
  </r>
  <r>
    <x v="31"/>
    <x v="2"/>
    <x v="5"/>
    <n v="0.44206077999999999"/>
    <n v="19.192405189999999"/>
    <n v="7.0614681499999996"/>
    <n v="275.52459962"/>
  </r>
  <r>
    <x v="31"/>
    <x v="2"/>
    <x v="6"/>
    <n v="3.9603353499999998"/>
    <n v="216.40268462"/>
    <n v="62.563199959999999"/>
    <n v="2983.5394837899998"/>
  </r>
  <r>
    <x v="31"/>
    <x v="2"/>
    <x v="7"/>
    <n v="1.63556342"/>
    <n v="209.65909912000001"/>
    <n v="21.666182129999999"/>
    <n v="2824.6736552000002"/>
  </r>
  <r>
    <x v="31"/>
    <x v="2"/>
    <x v="8"/>
    <n v="2.0001483699999998"/>
    <n v="28.876200839999999"/>
    <n v="26.630626920000001"/>
    <n v="405.73484410999998"/>
  </r>
  <r>
    <x v="31"/>
    <x v="2"/>
    <x v="9"/>
    <n v="8.66397E-3"/>
    <n v="12.139577770000001"/>
    <n v="0.14259079999999999"/>
    <n v="163.38510878"/>
  </r>
  <r>
    <x v="31"/>
    <x v="2"/>
    <x v="17"/>
    <n v="0.56814628"/>
    <n v="17.578852779999998"/>
    <n v="5.6954197999999998"/>
    <n v="252.16430331000001"/>
  </r>
  <r>
    <x v="31"/>
    <x v="2"/>
    <x v="18"/>
    <n v="7.14286E-3"/>
    <n v="11.350890639999999"/>
    <n v="0.10161058000000001"/>
    <n v="151.37436527"/>
  </r>
  <r>
    <x v="31"/>
    <x v="2"/>
    <x v="10"/>
    <n v="3.61864857"/>
    <n v="59.998200670000003"/>
    <n v="54.571666829999998"/>
    <n v="863.07097730999999"/>
  </r>
  <r>
    <x v="31"/>
    <x v="2"/>
    <x v="11"/>
    <n v="1.437807E-2"/>
    <n v="43.449863499999999"/>
    <n v="0.21341631"/>
    <n v="618.09639587000004"/>
  </r>
  <r>
    <x v="31"/>
    <x v="2"/>
    <x v="12"/>
    <n v="0.88680835999999996"/>
    <n v="26.477275630000001"/>
    <n v="9.3050325399999991"/>
    <n v="389.31677453999998"/>
  </r>
  <r>
    <x v="31"/>
    <x v="2"/>
    <x v="13"/>
    <n v="3.6168490900000001"/>
    <n v="116.73464994"/>
    <n v="50.264955219999997"/>
    <n v="1713.9197084100001"/>
  </r>
  <r>
    <x v="31"/>
    <x v="2"/>
    <x v="14"/>
    <n v="7.9780427100000004"/>
    <n v="205.77429316999999"/>
    <n v="130.77728368000001"/>
    <n v="3096.9688893100001"/>
  </r>
  <r>
    <x v="31"/>
    <x v="2"/>
    <x v="15"/>
    <n v="1.42868189"/>
    <n v="30.022826559999999"/>
    <n v="23.341578389999999"/>
    <n v="412.17565810999997"/>
  </r>
  <r>
    <x v="31"/>
    <x v="2"/>
    <x v="16"/>
    <n v="0.608626"/>
    <n v="44.505712719999998"/>
    <n v="9.1323589799999993"/>
    <n v="618.54406555000003"/>
  </r>
  <r>
    <x v="31"/>
    <x v="3"/>
    <x v="0"/>
    <n v="2.74662483"/>
    <n v="22.67605571"/>
    <n v="64.119313759999997"/>
    <n v="501.23076392000002"/>
  </r>
  <r>
    <x v="31"/>
    <x v="3"/>
    <x v="1"/>
    <n v="2.2544332200000001"/>
    <n v="9.6007202500000002"/>
    <n v="58.374134329999997"/>
    <n v="232.06489317"/>
  </r>
  <r>
    <x v="31"/>
    <x v="3"/>
    <x v="2"/>
    <n v="4.6830208100000004"/>
    <n v="46.866336179999998"/>
    <n v="107.64338628"/>
    <n v="1084.3504335499999"/>
  </r>
  <r>
    <x v="31"/>
    <x v="3"/>
    <x v="3"/>
    <n v="0.42264631000000003"/>
    <n v="6.5652440199999997"/>
    <n v="10.25775382"/>
    <n v="152.56556172000001"/>
  </r>
  <r>
    <x v="31"/>
    <x v="3"/>
    <x v="4"/>
    <n v="3.3714227999999999"/>
    <n v="56.086326329999999"/>
    <n v="80.289901490000005"/>
    <n v="1261.5293183399999"/>
  </r>
  <r>
    <x v="31"/>
    <x v="3"/>
    <x v="5"/>
    <n v="1.7486501000000001"/>
    <n v="25.172384869999998"/>
    <n v="40.093392969999996"/>
    <n v="561.49859391999996"/>
  </r>
  <r>
    <x v="31"/>
    <x v="3"/>
    <x v="6"/>
    <n v="22.31499663"/>
    <n v="219.47630129000001"/>
    <n v="522.34657193999999"/>
    <n v="5033.89222986"/>
  </r>
  <r>
    <x v="31"/>
    <x v="3"/>
    <x v="7"/>
    <n v="10.721531199999999"/>
    <n v="165.45789008"/>
    <n v="252.42820078"/>
    <n v="3738.9869694399999"/>
  </r>
  <r>
    <x v="31"/>
    <x v="3"/>
    <x v="8"/>
    <n v="5.5313998700000004"/>
    <n v="67.815775130000006"/>
    <n v="125.97617301"/>
    <n v="1549.7826427"/>
  </r>
  <r>
    <x v="31"/>
    <x v="3"/>
    <x v="9"/>
    <n v="1.2800756600000001"/>
    <n v="14.954361520000001"/>
    <n v="30.981105339999999"/>
    <n v="359.11634394999999"/>
  </r>
  <r>
    <x v="31"/>
    <x v="3"/>
    <x v="17"/>
    <n v="2.5376704000000001"/>
    <n v="35.820086209999999"/>
    <n v="57.338561859999999"/>
    <n v="840.52156034999996"/>
  </r>
  <r>
    <x v="31"/>
    <x v="3"/>
    <x v="18"/>
    <n v="1.1061234099999999"/>
    <n v="21.234506400000001"/>
    <n v="28.722035179999999"/>
    <n v="484.57732707000002"/>
  </r>
  <r>
    <x v="31"/>
    <x v="3"/>
    <x v="10"/>
    <n v="13.21112527"/>
    <n v="104.50167002000001"/>
    <n v="317.70154307000001"/>
    <n v="2406.6194390700002"/>
  </r>
  <r>
    <x v="31"/>
    <x v="3"/>
    <x v="11"/>
    <n v="6.3420969899999999"/>
    <n v="68.724886190000007"/>
    <n v="152.41249424"/>
    <n v="1531.2820133499999"/>
  </r>
  <r>
    <x v="31"/>
    <x v="3"/>
    <x v="12"/>
    <n v="5.6580750799999997"/>
    <n v="66.287885110000005"/>
    <n v="137.15497604000001"/>
    <n v="1561.8792929000001"/>
  </r>
  <r>
    <x v="31"/>
    <x v="3"/>
    <x v="13"/>
    <n v="16.658605009999999"/>
    <n v="160.93379125999999"/>
    <n v="408.10073987999999"/>
    <n v="3726.7144756900002"/>
  </r>
  <r>
    <x v="31"/>
    <x v="3"/>
    <x v="14"/>
    <n v="53.924144869999999"/>
    <n v="341.39243952999999"/>
    <n v="1301.4358911899999"/>
    <n v="8030.1298744899996"/>
  </r>
  <r>
    <x v="31"/>
    <x v="3"/>
    <x v="15"/>
    <n v="4.0398595500000001"/>
    <n v="33.087830390000001"/>
    <n v="102.21700485"/>
    <n v="748.20413881000002"/>
  </r>
  <r>
    <x v="31"/>
    <x v="3"/>
    <x v="16"/>
    <n v="3.6780294800000002"/>
    <n v="70.281852439999994"/>
    <n v="83.584676209999998"/>
    <n v="1603.7410615199999"/>
  </r>
  <r>
    <x v="31"/>
    <x v="4"/>
    <x v="0"/>
    <n v="4.43978801"/>
    <n v="11.82974007"/>
    <n v="134.19504681000001"/>
    <n v="361.51855524000001"/>
  </r>
  <r>
    <x v="31"/>
    <x v="4"/>
    <x v="1"/>
    <n v="1.07895713"/>
    <n v="4.1754936599999999"/>
    <n v="36.240299530000001"/>
    <n v="128.64305343999999"/>
  </r>
  <r>
    <x v="31"/>
    <x v="4"/>
    <x v="2"/>
    <n v="4.4382626199999997"/>
    <n v="33.77483565"/>
    <n v="138.88737692999999"/>
    <n v="1045.68109187"/>
  </r>
  <r>
    <x v="31"/>
    <x v="4"/>
    <x v="3"/>
    <n v="0.23432958000000001"/>
    <n v="7.504378"/>
    <n v="7.05324916"/>
    <n v="234.20298940000001"/>
  </r>
  <r>
    <x v="31"/>
    <x v="4"/>
    <x v="4"/>
    <n v="7.5825657900000003"/>
    <n v="53.91396288"/>
    <n v="231.69633267"/>
    <n v="1642.36579312"/>
  </r>
  <r>
    <x v="31"/>
    <x v="4"/>
    <x v="5"/>
    <n v="3.43839995"/>
    <n v="14.14446558"/>
    <n v="108.99092998"/>
    <n v="428.34873112000002"/>
  </r>
  <r>
    <x v="31"/>
    <x v="4"/>
    <x v="6"/>
    <n v="15.02431543"/>
    <n v="99.217694100000003"/>
    <n v="464.42412789999997"/>
    <n v="3064.7660128799998"/>
  </r>
  <r>
    <x v="31"/>
    <x v="4"/>
    <x v="7"/>
    <n v="12.600743850000001"/>
    <n v="61.927432379999999"/>
    <n v="383.75746079999999"/>
    <n v="1893.41452357"/>
  </r>
  <r>
    <x v="31"/>
    <x v="4"/>
    <x v="8"/>
    <n v="6.1964850199999999"/>
    <n v="33.93204772"/>
    <n v="191.01427221"/>
    <n v="1034.21991957"/>
  </r>
  <r>
    <x v="31"/>
    <x v="4"/>
    <x v="9"/>
    <n v="2.4204037"/>
    <n v="6.4979702499999998"/>
    <n v="74.572443870000001"/>
    <n v="201.88773011000001"/>
  </r>
  <r>
    <x v="31"/>
    <x v="4"/>
    <x v="17"/>
    <n v="4.7706417800000001"/>
    <n v="34.89945556"/>
    <n v="146.624471"/>
    <n v="1079.2404064699999"/>
  </r>
  <r>
    <x v="31"/>
    <x v="4"/>
    <x v="18"/>
    <n v="3.0167774000000001"/>
    <n v="10.37085199"/>
    <n v="91.75739514"/>
    <n v="317.00418214000001"/>
  </r>
  <r>
    <x v="31"/>
    <x v="4"/>
    <x v="10"/>
    <n v="11.007323700000001"/>
    <n v="67.629098769999999"/>
    <n v="337.53467093"/>
    <n v="2084.92094305"/>
  </r>
  <r>
    <x v="31"/>
    <x v="4"/>
    <x v="11"/>
    <n v="4.2779987200000003"/>
    <n v="32.428160720000001"/>
    <n v="128.93757493000001"/>
    <n v="989.64974597000003"/>
  </r>
  <r>
    <x v="31"/>
    <x v="4"/>
    <x v="12"/>
    <n v="8.9411915499999992"/>
    <n v="50.770062350000003"/>
    <n v="274.81230631"/>
    <n v="1564.69404609"/>
  </r>
  <r>
    <x v="31"/>
    <x v="4"/>
    <x v="13"/>
    <n v="19.526334640000002"/>
    <n v="96.441460910000004"/>
    <n v="600.55500100999996"/>
    <n v="2990.8893928900002"/>
  </r>
  <r>
    <x v="31"/>
    <x v="4"/>
    <x v="14"/>
    <n v="65.048339830000003"/>
    <n v="238.56047190000001"/>
    <n v="2010.0916103"/>
    <n v="7440.91788232"/>
  </r>
  <r>
    <x v="31"/>
    <x v="4"/>
    <x v="15"/>
    <n v="7.9133386699999999"/>
    <n v="10.623588079999999"/>
    <n v="238.59025785"/>
    <n v="327.72716330999998"/>
  </r>
  <r>
    <x v="31"/>
    <x v="4"/>
    <x v="16"/>
    <n v="4.8403496800000001"/>
    <n v="39.721505620000002"/>
    <n v="146.65409966999999"/>
    <n v="1224.8682490399999"/>
  </r>
  <r>
    <x v="31"/>
    <x v="5"/>
    <x v="0"/>
    <n v="38.611247740000003"/>
    <n v="0"/>
    <n v="1436.96630706"/>
    <n v="0"/>
  </r>
  <r>
    <x v="31"/>
    <x v="5"/>
    <x v="1"/>
    <n v="36.101073839999998"/>
    <n v="0"/>
    <n v="1351.2184280900001"/>
    <n v="0"/>
  </r>
  <r>
    <x v="31"/>
    <x v="5"/>
    <x v="2"/>
    <n v="274.66828005000002"/>
    <n v="0"/>
    <n v="10340.08996906"/>
    <n v="0"/>
  </r>
  <r>
    <x v="31"/>
    <x v="5"/>
    <x v="3"/>
    <n v="55.729432420000002"/>
    <n v="0"/>
    <n v="2082.1087698699998"/>
    <n v="0"/>
  </r>
  <r>
    <x v="31"/>
    <x v="5"/>
    <x v="4"/>
    <n v="258.40085606000002"/>
    <n v="0"/>
    <n v="9681.5340982300004"/>
    <n v="0"/>
  </r>
  <r>
    <x v="31"/>
    <x v="5"/>
    <x v="5"/>
    <n v="110.06651457"/>
    <n v="0"/>
    <n v="4156.1700475199996"/>
    <n v="0"/>
  </r>
  <r>
    <x v="31"/>
    <x v="5"/>
    <x v="6"/>
    <n v="289.40462782999998"/>
    <n v="0"/>
    <n v="10857.23179003"/>
    <n v="0"/>
  </r>
  <r>
    <x v="31"/>
    <x v="5"/>
    <x v="7"/>
    <n v="133.87968483"/>
    <n v="0"/>
    <n v="5002.1792645799997"/>
    <n v="0"/>
  </r>
  <r>
    <x v="31"/>
    <x v="5"/>
    <x v="8"/>
    <n v="189.96900527"/>
    <n v="0"/>
    <n v="7108.6643242399996"/>
    <n v="0"/>
  </r>
  <r>
    <x v="31"/>
    <x v="5"/>
    <x v="9"/>
    <n v="71.635890410000002"/>
    <n v="0"/>
    <n v="2671.2585381099998"/>
    <n v="0"/>
  </r>
  <r>
    <x v="31"/>
    <x v="5"/>
    <x v="17"/>
    <n v="176.79223325999999"/>
    <n v="0"/>
    <n v="6634.1187763999997"/>
    <n v="0"/>
  </r>
  <r>
    <x v="31"/>
    <x v="5"/>
    <x v="18"/>
    <n v="68.913106859999999"/>
    <n v="0"/>
    <n v="2591.3430675099999"/>
    <n v="0"/>
  </r>
  <r>
    <x v="31"/>
    <x v="5"/>
    <x v="10"/>
    <n v="366.32077486999998"/>
    <n v="0"/>
    <n v="13710.25476116"/>
    <n v="0"/>
  </r>
  <r>
    <x v="31"/>
    <x v="5"/>
    <x v="11"/>
    <n v="110.89518852"/>
    <n v="0"/>
    <n v="4141.4133496499999"/>
    <n v="0"/>
  </r>
  <r>
    <x v="31"/>
    <x v="5"/>
    <x v="12"/>
    <n v="400.26580429000001"/>
    <n v="0"/>
    <n v="14924.09109111"/>
    <n v="0"/>
  </r>
  <r>
    <x v="31"/>
    <x v="5"/>
    <x v="13"/>
    <n v="282.47546502"/>
    <n v="0"/>
    <n v="10445.196587070001"/>
    <n v="0"/>
  </r>
  <r>
    <x v="31"/>
    <x v="5"/>
    <x v="14"/>
    <n v="545.13920923000001"/>
    <n v="0"/>
    <n v="20320.534264639999"/>
    <n v="0"/>
  </r>
  <r>
    <x v="31"/>
    <x v="5"/>
    <x v="15"/>
    <n v="51.28765594"/>
    <n v="0"/>
    <n v="1906.0465831399999"/>
    <n v="0"/>
  </r>
  <r>
    <x v="31"/>
    <x v="5"/>
    <x v="16"/>
    <n v="147.60501902999999"/>
    <n v="0"/>
    <n v="5539.0002846899997"/>
    <n v="0"/>
  </r>
  <r>
    <x v="31"/>
    <x v="6"/>
    <x v="0"/>
    <n v="53.554456700000003"/>
    <n v="0"/>
    <n v="2155.89696714"/>
    <n v="0"/>
  </r>
  <r>
    <x v="31"/>
    <x v="6"/>
    <x v="1"/>
    <n v="93.9815696"/>
    <n v="0"/>
    <n v="3863.8399270999998"/>
    <n v="0"/>
  </r>
  <r>
    <x v="31"/>
    <x v="6"/>
    <x v="2"/>
    <n v="242.50057651"/>
    <n v="0"/>
    <n v="9768.7577182200002"/>
    <n v="0"/>
  </r>
  <r>
    <x v="31"/>
    <x v="6"/>
    <x v="3"/>
    <n v="49.935144829999999"/>
    <n v="0"/>
    <n v="2012.53514096"/>
    <n v="0"/>
  </r>
  <r>
    <x v="31"/>
    <x v="6"/>
    <x v="4"/>
    <n v="426.91629140999999"/>
    <n v="0"/>
    <n v="17152.50491933"/>
    <n v="0"/>
  </r>
  <r>
    <x v="31"/>
    <x v="6"/>
    <x v="5"/>
    <n v="114.42674157"/>
    <n v="0"/>
    <n v="4609.3794439100002"/>
    <n v="0"/>
  </r>
  <r>
    <x v="31"/>
    <x v="6"/>
    <x v="6"/>
    <n v="207.18431545000001"/>
    <n v="0"/>
    <n v="8344.4223694499997"/>
    <n v="0"/>
  </r>
  <r>
    <x v="31"/>
    <x v="6"/>
    <x v="7"/>
    <n v="96.676855840000002"/>
    <n v="0"/>
    <n v="3900.2672748"/>
    <n v="0"/>
  </r>
  <r>
    <x v="31"/>
    <x v="6"/>
    <x v="8"/>
    <n v="168.57856985999999"/>
    <n v="0"/>
    <n v="6788.3693177300001"/>
    <n v="0"/>
  </r>
  <r>
    <x v="31"/>
    <x v="6"/>
    <x v="9"/>
    <n v="53.546892839999998"/>
    <n v="0"/>
    <n v="2142.3846316600002"/>
    <n v="0"/>
  </r>
  <r>
    <x v="31"/>
    <x v="6"/>
    <x v="17"/>
    <n v="176.87663122000001"/>
    <n v="0"/>
    <n v="7103.7833308899999"/>
    <n v="0"/>
  </r>
  <r>
    <x v="31"/>
    <x v="6"/>
    <x v="18"/>
    <n v="57.939432259999997"/>
    <n v="0"/>
    <n v="2330.3137118200002"/>
    <n v="0"/>
  </r>
  <r>
    <x v="31"/>
    <x v="6"/>
    <x v="10"/>
    <n v="385.63553175999999"/>
    <n v="0"/>
    <n v="15473.49441949"/>
    <n v="0"/>
  </r>
  <r>
    <x v="31"/>
    <x v="6"/>
    <x v="11"/>
    <n v="77.409769220000001"/>
    <n v="0"/>
    <n v="3114.9106329400001"/>
    <n v="0"/>
  </r>
  <r>
    <x v="31"/>
    <x v="6"/>
    <x v="12"/>
    <n v="245.14111990000001"/>
    <n v="0"/>
    <n v="9868.8589073500007"/>
    <n v="0"/>
  </r>
  <r>
    <x v="31"/>
    <x v="6"/>
    <x v="13"/>
    <n v="183.43095202999999"/>
    <n v="0"/>
    <n v="7393.7025543099999"/>
    <n v="0"/>
  </r>
  <r>
    <x v="31"/>
    <x v="6"/>
    <x v="14"/>
    <n v="353.78334763999999"/>
    <n v="0"/>
    <n v="14223.41673162"/>
    <n v="0"/>
  </r>
  <r>
    <x v="31"/>
    <x v="6"/>
    <x v="15"/>
    <n v="38.579957700000001"/>
    <n v="0"/>
    <n v="1546.79749152"/>
    <n v="0"/>
  </r>
  <r>
    <x v="31"/>
    <x v="6"/>
    <x v="16"/>
    <n v="107.08672574000001"/>
    <n v="0"/>
    <n v="4316.99799515"/>
    <n v="0"/>
  </r>
  <r>
    <x v="31"/>
    <x v="7"/>
    <x v="0"/>
    <n v="15.847275379999999"/>
    <n v="0"/>
    <n v="728.31895524000004"/>
    <n v="0"/>
  </r>
  <r>
    <x v="31"/>
    <x v="7"/>
    <x v="1"/>
    <n v="50.32620678"/>
    <n v="0"/>
    <n v="2364.0344309699999"/>
    <n v="0"/>
  </r>
  <r>
    <x v="31"/>
    <x v="7"/>
    <x v="2"/>
    <n v="71.694376120000001"/>
    <n v="0"/>
    <n v="3298.2798366500001"/>
    <n v="0"/>
  </r>
  <r>
    <x v="31"/>
    <x v="7"/>
    <x v="3"/>
    <n v="10.74467546"/>
    <n v="0"/>
    <n v="493.02079366999999"/>
    <n v="0"/>
  </r>
  <r>
    <x v="31"/>
    <x v="7"/>
    <x v="4"/>
    <n v="100.80504120000001"/>
    <n v="0"/>
    <n v="4624.4954921600001"/>
    <n v="0"/>
  </r>
  <r>
    <x v="31"/>
    <x v="7"/>
    <x v="5"/>
    <n v="26.767406709999999"/>
    <n v="0"/>
    <n v="1222.6284801100001"/>
    <n v="0"/>
  </r>
  <r>
    <x v="31"/>
    <x v="7"/>
    <x v="6"/>
    <n v="42.300547029999997"/>
    <n v="0"/>
    <n v="1937.08360569"/>
    <n v="0"/>
  </r>
  <r>
    <x v="31"/>
    <x v="7"/>
    <x v="7"/>
    <n v="31.210379570000001"/>
    <n v="0"/>
    <n v="1426.29221942"/>
    <n v="0"/>
  </r>
  <r>
    <x v="31"/>
    <x v="7"/>
    <x v="8"/>
    <n v="46.948562440000003"/>
    <n v="0"/>
    <n v="2153.7053850900002"/>
    <n v="0"/>
  </r>
  <r>
    <x v="31"/>
    <x v="7"/>
    <x v="9"/>
    <n v="10.71792505"/>
    <n v="0"/>
    <n v="486.63073376"/>
    <n v="0"/>
  </r>
  <r>
    <x v="31"/>
    <x v="7"/>
    <x v="17"/>
    <n v="26.45988681"/>
    <n v="0"/>
    <n v="1197.5765285"/>
    <n v="0"/>
  </r>
  <r>
    <x v="31"/>
    <x v="7"/>
    <x v="18"/>
    <n v="12.61444687"/>
    <n v="0"/>
    <n v="575.80720174999999"/>
    <n v="0"/>
  </r>
  <r>
    <x v="31"/>
    <x v="7"/>
    <x v="10"/>
    <n v="63.858625850000003"/>
    <n v="0"/>
    <n v="2908.07767943"/>
    <n v="0"/>
  </r>
  <r>
    <x v="31"/>
    <x v="7"/>
    <x v="11"/>
    <n v="16.672543610000002"/>
    <n v="0"/>
    <n v="758.12337831000002"/>
    <n v="0"/>
  </r>
  <r>
    <x v="31"/>
    <x v="7"/>
    <x v="12"/>
    <n v="57.108741420000001"/>
    <n v="0"/>
    <n v="2649.4271937600001"/>
    <n v="0"/>
  </r>
  <r>
    <x v="31"/>
    <x v="7"/>
    <x v="13"/>
    <n v="66.205987190000002"/>
    <n v="0"/>
    <n v="3015.32228128"/>
    <n v="0"/>
  </r>
  <r>
    <x v="31"/>
    <x v="7"/>
    <x v="14"/>
    <n v="54.850014199999997"/>
    <n v="0"/>
    <n v="2544.4409976100001"/>
    <n v="0"/>
  </r>
  <r>
    <x v="31"/>
    <x v="7"/>
    <x v="15"/>
    <n v="7.3209401400000003"/>
    <n v="0"/>
    <n v="333.93552153000002"/>
    <n v="0"/>
  </r>
  <r>
    <x v="31"/>
    <x v="7"/>
    <x v="16"/>
    <n v="34.284370520000003"/>
    <n v="0"/>
    <n v="1568.78272154"/>
    <n v="0"/>
  </r>
  <r>
    <x v="31"/>
    <x v="8"/>
    <x v="0"/>
    <n v="45.806322719999997"/>
    <n v="0"/>
    <n v="2377.9817185699999"/>
    <n v="0"/>
  </r>
  <r>
    <x v="31"/>
    <x v="8"/>
    <x v="1"/>
    <n v="47.294960930000002"/>
    <n v="0"/>
    <n v="2479.22335488"/>
    <n v="0"/>
  </r>
  <r>
    <x v="31"/>
    <x v="8"/>
    <x v="2"/>
    <n v="63.516233970000002"/>
    <n v="0"/>
    <n v="3253.3545642600002"/>
    <n v="0"/>
  </r>
  <r>
    <x v="31"/>
    <x v="8"/>
    <x v="3"/>
    <n v="20.87895533"/>
    <n v="0"/>
    <n v="1075.1025754699999"/>
    <n v="0"/>
  </r>
  <r>
    <x v="31"/>
    <x v="8"/>
    <x v="4"/>
    <n v="135.56463323"/>
    <n v="0"/>
    <n v="6953.2339611300004"/>
    <n v="0"/>
  </r>
  <r>
    <x v="31"/>
    <x v="8"/>
    <x v="5"/>
    <n v="32.144951650000003"/>
    <n v="0"/>
    <n v="1629.7291665099999"/>
    <n v="0"/>
  </r>
  <r>
    <x v="31"/>
    <x v="8"/>
    <x v="6"/>
    <n v="43.69157087"/>
    <n v="0"/>
    <n v="2241.0208148400002"/>
    <n v="0"/>
  </r>
  <r>
    <x v="31"/>
    <x v="8"/>
    <x v="7"/>
    <n v="29.295578320000001"/>
    <n v="0"/>
    <n v="1513.9191727"/>
    <n v="0"/>
  </r>
  <r>
    <x v="31"/>
    <x v="8"/>
    <x v="8"/>
    <n v="71.493763639999997"/>
    <n v="0"/>
    <n v="3660.9658645600002"/>
    <n v="0"/>
  </r>
  <r>
    <x v="31"/>
    <x v="8"/>
    <x v="9"/>
    <n v="15.850277569999999"/>
    <n v="0"/>
    <n v="802.57069046000004"/>
    <n v="0"/>
  </r>
  <r>
    <x v="31"/>
    <x v="8"/>
    <x v="17"/>
    <n v="48.15476469"/>
    <n v="0"/>
    <n v="2461.48024928"/>
    <n v="0"/>
  </r>
  <r>
    <x v="31"/>
    <x v="8"/>
    <x v="18"/>
    <n v="19.300500799999998"/>
    <n v="0"/>
    <n v="977.53482733999999"/>
    <n v="0"/>
  </r>
  <r>
    <x v="31"/>
    <x v="8"/>
    <x v="10"/>
    <n v="87.850970959999998"/>
    <n v="0"/>
    <n v="4504.5121126900003"/>
    <n v="0"/>
  </r>
  <r>
    <x v="31"/>
    <x v="8"/>
    <x v="11"/>
    <n v="23.62004014"/>
    <n v="0"/>
    <n v="1210.57009427"/>
    <n v="0"/>
  </r>
  <r>
    <x v="31"/>
    <x v="8"/>
    <x v="12"/>
    <n v="27.244645999999999"/>
    <n v="0"/>
    <n v="1400.8603177099999"/>
    <n v="0"/>
  </r>
  <r>
    <x v="31"/>
    <x v="8"/>
    <x v="13"/>
    <n v="92.808250630000003"/>
    <n v="0"/>
    <n v="4781.3396037599996"/>
    <n v="0"/>
  </r>
  <r>
    <x v="31"/>
    <x v="8"/>
    <x v="14"/>
    <n v="66.022014130000002"/>
    <n v="0"/>
    <n v="3389.1770431999998"/>
    <n v="0"/>
  </r>
  <r>
    <x v="31"/>
    <x v="8"/>
    <x v="15"/>
    <n v="7.8641016500000003"/>
    <n v="0"/>
    <n v="400.71485259000002"/>
    <n v="0"/>
  </r>
  <r>
    <x v="31"/>
    <x v="8"/>
    <x v="16"/>
    <n v="42.082644860000002"/>
    <n v="0"/>
    <n v="2162.9686313000002"/>
    <n v="0"/>
  </r>
  <r>
    <x v="31"/>
    <x v="9"/>
    <x v="0"/>
    <n v="25.212227599999999"/>
    <n v="0"/>
    <n v="1526.8435320799999"/>
    <n v="0"/>
  </r>
  <r>
    <x v="31"/>
    <x v="9"/>
    <x v="1"/>
    <n v="21.106717589999999"/>
    <n v="0"/>
    <n v="1288.38203105"/>
    <n v="0"/>
  </r>
  <r>
    <x v="31"/>
    <x v="9"/>
    <x v="2"/>
    <n v="21.933372219999999"/>
    <n v="0"/>
    <n v="1328.37813435"/>
    <n v="0"/>
  </r>
  <r>
    <x v="31"/>
    <x v="9"/>
    <x v="3"/>
    <n v="6.9701911699999997"/>
    <n v="0"/>
    <n v="421.91696063000001"/>
    <n v="0"/>
  </r>
  <r>
    <x v="31"/>
    <x v="9"/>
    <x v="4"/>
    <n v="56.644559819999998"/>
    <n v="0"/>
    <n v="3449.6648939000002"/>
    <n v="0"/>
  </r>
  <r>
    <x v="31"/>
    <x v="9"/>
    <x v="5"/>
    <n v="10.449446930000001"/>
    <n v="0"/>
    <n v="630.12482989"/>
    <n v="0"/>
  </r>
  <r>
    <x v="31"/>
    <x v="9"/>
    <x v="6"/>
    <n v="21.82686975"/>
    <n v="0"/>
    <n v="1328.47335806"/>
    <n v="0"/>
  </r>
  <r>
    <x v="31"/>
    <x v="9"/>
    <x v="7"/>
    <n v="16.377258579999999"/>
    <n v="0"/>
    <n v="998.24731124000004"/>
    <n v="0"/>
  </r>
  <r>
    <x v="31"/>
    <x v="9"/>
    <x v="8"/>
    <n v="35.188158479999998"/>
    <n v="0"/>
    <n v="2138.2693899999999"/>
    <n v="0"/>
  </r>
  <r>
    <x v="31"/>
    <x v="9"/>
    <x v="9"/>
    <n v="3.76917145"/>
    <n v="0"/>
    <n v="226.17752034"/>
    <n v="0"/>
  </r>
  <r>
    <x v="31"/>
    <x v="9"/>
    <x v="17"/>
    <n v="13.32963515"/>
    <n v="0"/>
    <n v="804.77868908999994"/>
    <n v="0"/>
  </r>
  <r>
    <x v="31"/>
    <x v="9"/>
    <x v="18"/>
    <n v="5.0819708600000002"/>
    <n v="0"/>
    <n v="307.10465196000001"/>
    <n v="0"/>
  </r>
  <r>
    <x v="31"/>
    <x v="9"/>
    <x v="10"/>
    <n v="41.828728099999999"/>
    <n v="0"/>
    <n v="2545.97384182"/>
    <n v="0"/>
  </r>
  <r>
    <x v="31"/>
    <x v="9"/>
    <x v="11"/>
    <n v="5.2388714700000003"/>
    <n v="0"/>
    <n v="315.58365710999999"/>
    <n v="0"/>
  </r>
  <r>
    <x v="31"/>
    <x v="9"/>
    <x v="12"/>
    <n v="8.6125868099999998"/>
    <n v="0"/>
    <n v="523.09419036999998"/>
    <n v="0"/>
  </r>
  <r>
    <x v="31"/>
    <x v="9"/>
    <x v="13"/>
    <n v="20.988068510000002"/>
    <n v="0"/>
    <n v="1269.55781187"/>
    <n v="0"/>
  </r>
  <r>
    <x v="31"/>
    <x v="9"/>
    <x v="14"/>
    <n v="18.644125720000002"/>
    <n v="0"/>
    <n v="1133.94968107"/>
    <n v="0"/>
  </r>
  <r>
    <x v="31"/>
    <x v="9"/>
    <x v="15"/>
    <n v="2.69424222"/>
    <n v="0"/>
    <n v="163.23808516"/>
    <n v="0"/>
  </r>
  <r>
    <x v="31"/>
    <x v="9"/>
    <x v="16"/>
    <n v="17.142848300000001"/>
    <n v="0"/>
    <n v="1037.8453201"/>
    <n v="0"/>
  </r>
  <r>
    <x v="31"/>
    <x v="10"/>
    <x v="0"/>
    <n v="36.150403779999998"/>
    <n v="0"/>
    <n v="2854.0205049599999"/>
    <n v="0"/>
  </r>
  <r>
    <x v="31"/>
    <x v="10"/>
    <x v="1"/>
    <n v="50.585614679999999"/>
    <n v="0"/>
    <n v="4237.2195176100004"/>
    <n v="0"/>
  </r>
  <r>
    <x v="31"/>
    <x v="10"/>
    <x v="2"/>
    <n v="12.16143928"/>
    <n v="0"/>
    <n v="981.51318345000004"/>
    <n v="0"/>
  </r>
  <r>
    <x v="31"/>
    <x v="10"/>
    <x v="3"/>
    <n v="3.1210832499999999"/>
    <n v="0"/>
    <n v="240.63938775"/>
    <n v="0"/>
  </r>
  <r>
    <x v="31"/>
    <x v="10"/>
    <x v="4"/>
    <n v="28.56074714"/>
    <n v="0"/>
    <n v="2225.6181242100001"/>
    <n v="0"/>
  </r>
  <r>
    <x v="31"/>
    <x v="10"/>
    <x v="5"/>
    <n v="5.7462165599999997"/>
    <n v="0"/>
    <n v="433.36103935"/>
    <n v="0"/>
  </r>
  <r>
    <x v="31"/>
    <x v="10"/>
    <x v="6"/>
    <n v="7.7026026400000003"/>
    <n v="0"/>
    <n v="586.70072855000001"/>
    <n v="0"/>
  </r>
  <r>
    <x v="31"/>
    <x v="10"/>
    <x v="7"/>
    <n v="10.89941696"/>
    <n v="0"/>
    <n v="837.83976964999999"/>
    <n v="0"/>
  </r>
  <r>
    <x v="31"/>
    <x v="10"/>
    <x v="8"/>
    <n v="13.963289059999999"/>
    <n v="0"/>
    <n v="1074.41286335"/>
    <n v="0"/>
  </r>
  <r>
    <x v="31"/>
    <x v="10"/>
    <x v="9"/>
    <n v="1.67524816"/>
    <n v="0"/>
    <n v="122.14220290999999"/>
    <n v="0"/>
  </r>
  <r>
    <x v="31"/>
    <x v="10"/>
    <x v="17"/>
    <n v="8.0806032000000005"/>
    <n v="0"/>
    <n v="580.08815402000005"/>
    <n v="0"/>
  </r>
  <r>
    <x v="31"/>
    <x v="10"/>
    <x v="18"/>
    <n v="2.2805713000000001"/>
    <n v="0"/>
    <n v="168.29085226999999"/>
    <n v="0"/>
  </r>
  <r>
    <x v="31"/>
    <x v="10"/>
    <x v="10"/>
    <n v="15.068838830000001"/>
    <n v="0"/>
    <n v="1171.5229610900001"/>
    <n v="0"/>
  </r>
  <r>
    <x v="31"/>
    <x v="10"/>
    <x v="11"/>
    <n v="6.4090201200000001"/>
    <n v="0"/>
    <n v="482.97393876000001"/>
    <n v="0"/>
  </r>
  <r>
    <x v="31"/>
    <x v="10"/>
    <x v="12"/>
    <n v="3.3347194299999998"/>
    <n v="0"/>
    <n v="246.45192721999999"/>
    <n v="0"/>
  </r>
  <r>
    <x v="31"/>
    <x v="10"/>
    <x v="13"/>
    <n v="5.0480954200000001"/>
    <n v="0"/>
    <n v="376.88743149999999"/>
    <n v="0"/>
  </r>
  <r>
    <x v="31"/>
    <x v="10"/>
    <x v="14"/>
    <n v="9.1112504300000001"/>
    <n v="0"/>
    <n v="726.27680584999996"/>
    <n v="0"/>
  </r>
  <r>
    <x v="31"/>
    <x v="10"/>
    <x v="15"/>
    <n v="2.9889623099999998"/>
    <n v="0"/>
    <n v="250.27292881"/>
    <n v="0"/>
  </r>
  <r>
    <x v="31"/>
    <x v="10"/>
    <x v="16"/>
    <n v="9.5782000099999998"/>
    <n v="0"/>
    <n v="714.01983698000004"/>
    <n v="0"/>
  </r>
  <r>
    <x v="32"/>
    <x v="0"/>
    <x v="0"/>
    <n v="0.29251166000000001"/>
    <n v="0.39926962999999999"/>
    <n v="0"/>
    <n v="0"/>
  </r>
  <r>
    <x v="32"/>
    <x v="0"/>
    <x v="1"/>
    <n v="0.34396919999999997"/>
    <n v="4.9789189999999997E-2"/>
    <n v="0"/>
    <n v="0"/>
  </r>
  <r>
    <x v="32"/>
    <x v="0"/>
    <x v="2"/>
    <n v="7.4226000000000001E-4"/>
    <n v="1.5210100000000001E-2"/>
    <n v="0"/>
    <n v="0"/>
  </r>
  <r>
    <x v="32"/>
    <x v="0"/>
    <x v="3"/>
    <n v="0"/>
    <n v="5.7470799999999999E-3"/>
    <n v="0"/>
    <n v="0"/>
  </r>
  <r>
    <x v="32"/>
    <x v="0"/>
    <x v="4"/>
    <n v="2.5037380000000001E-2"/>
    <n v="2.19042914"/>
    <n v="0"/>
    <n v="0"/>
  </r>
  <r>
    <x v="32"/>
    <x v="0"/>
    <x v="5"/>
    <n v="0"/>
    <n v="1.03114029"/>
    <n v="0"/>
    <n v="0"/>
  </r>
  <r>
    <x v="32"/>
    <x v="0"/>
    <x v="6"/>
    <n v="0.74076686000000003"/>
    <n v="3.3197950199999999"/>
    <n v="0"/>
    <n v="0"/>
  </r>
  <r>
    <x v="32"/>
    <x v="0"/>
    <x v="7"/>
    <n v="0.12857636"/>
    <n v="0.77439585"/>
    <n v="0"/>
    <n v="0"/>
  </r>
  <r>
    <x v="32"/>
    <x v="0"/>
    <x v="8"/>
    <n v="0.96152729000000003"/>
    <n v="1.93056622"/>
    <n v="0"/>
    <n v="0"/>
  </r>
  <r>
    <x v="32"/>
    <x v="0"/>
    <x v="9"/>
    <n v="0"/>
    <n v="0.59326372999999999"/>
    <n v="0"/>
    <n v="0"/>
  </r>
  <r>
    <x v="32"/>
    <x v="0"/>
    <x v="17"/>
    <n v="0"/>
    <n v="0.58339969999999997"/>
    <n v="0"/>
    <n v="0"/>
  </r>
  <r>
    <x v="32"/>
    <x v="0"/>
    <x v="18"/>
    <n v="0"/>
    <n v="0.48631180000000002"/>
    <n v="0"/>
    <n v="0"/>
  </r>
  <r>
    <x v="32"/>
    <x v="0"/>
    <x v="10"/>
    <n v="1.1722299300000001"/>
    <n v="2.4200604700000001"/>
    <n v="0"/>
    <n v="0"/>
  </r>
  <r>
    <x v="32"/>
    <x v="0"/>
    <x v="11"/>
    <n v="0"/>
    <n v="0.90970815000000005"/>
    <n v="0"/>
    <n v="0"/>
  </r>
  <r>
    <x v="32"/>
    <x v="0"/>
    <x v="12"/>
    <n v="0"/>
    <n v="0.52391231000000005"/>
    <n v="0"/>
    <n v="0"/>
  </r>
  <r>
    <x v="32"/>
    <x v="0"/>
    <x v="13"/>
    <n v="0.55805561000000004"/>
    <n v="2.8260813200000001"/>
    <n v="0"/>
    <n v="0"/>
  </r>
  <r>
    <x v="32"/>
    <x v="0"/>
    <x v="14"/>
    <n v="0.66829450000000001"/>
    <n v="3.3145586300000001"/>
    <n v="0"/>
    <n v="0"/>
  </r>
  <r>
    <x v="32"/>
    <x v="0"/>
    <x v="15"/>
    <n v="0"/>
    <n v="0.35609787999999998"/>
    <n v="0"/>
    <n v="0"/>
  </r>
  <r>
    <x v="32"/>
    <x v="0"/>
    <x v="16"/>
    <n v="0"/>
    <n v="0.46581521999999997"/>
    <n v="0"/>
    <n v="0"/>
  </r>
  <r>
    <x v="32"/>
    <x v="1"/>
    <x v="0"/>
    <n v="0.90234442000000004"/>
    <n v="13.72708233"/>
    <n v="6.8775833000000004"/>
    <n v="66.372306069999993"/>
  </r>
  <r>
    <x v="32"/>
    <x v="1"/>
    <x v="1"/>
    <n v="8.7398100000000006E-3"/>
    <n v="2.1389908100000001"/>
    <n v="4.4608589999999997E-2"/>
    <n v="12.157018730000001"/>
  </r>
  <r>
    <x v="32"/>
    <x v="1"/>
    <x v="2"/>
    <n v="0.94758808999999999"/>
    <n v="16.04428206"/>
    <n v="8.1973374499999991"/>
    <n v="88.643567509999997"/>
  </r>
  <r>
    <x v="32"/>
    <x v="1"/>
    <x v="3"/>
    <n v="1.4845100000000001E-3"/>
    <n v="3.19691657"/>
    <n v="4.4535399999999998E-3"/>
    <n v="15.03821568"/>
  </r>
  <r>
    <x v="32"/>
    <x v="1"/>
    <x v="4"/>
    <n v="1.0209599300000001"/>
    <n v="16.97751074"/>
    <n v="7.3159090300000003"/>
    <n v="89.035128499999999"/>
  </r>
  <r>
    <x v="32"/>
    <x v="1"/>
    <x v="5"/>
    <n v="0.57661620999999996"/>
    <n v="5.0515959500000003"/>
    <n v="2.30960454"/>
    <n v="32.428996220000002"/>
  </r>
  <r>
    <x v="32"/>
    <x v="1"/>
    <x v="6"/>
    <n v="5.4579199999999998E-3"/>
    <n v="117.16648297"/>
    <n v="3.0425870000000001E-2"/>
    <n v="729.64882163000004"/>
  </r>
  <r>
    <x v="32"/>
    <x v="1"/>
    <x v="7"/>
    <n v="2.0509019999999999E-2"/>
    <n v="120.85769658"/>
    <n v="7.5904089999999994E-2"/>
    <n v="755.09355627000002"/>
  </r>
  <r>
    <x v="32"/>
    <x v="1"/>
    <x v="8"/>
    <n v="0.73766067000000002"/>
    <n v="15.979988609999999"/>
    <n v="5.1095962300000002"/>
    <n v="86.682513560000004"/>
  </r>
  <r>
    <x v="32"/>
    <x v="1"/>
    <x v="9"/>
    <n v="7.4226000000000001E-4"/>
    <n v="9.1285092999999993"/>
    <n v="5.1958000000000004E-3"/>
    <n v="59.130982279999998"/>
  </r>
  <r>
    <x v="32"/>
    <x v="1"/>
    <x v="17"/>
    <n v="1.76964345"/>
    <n v="6.7951937600000001"/>
    <n v="14.1571476"/>
    <n v="33.822839190000003"/>
  </r>
  <r>
    <x v="32"/>
    <x v="1"/>
    <x v="18"/>
    <n v="2.2267699999999999E-3"/>
    <n v="11.756765140000001"/>
    <n v="1.7814159999999999E-2"/>
    <n v="59.343771850000003"/>
  </r>
  <r>
    <x v="32"/>
    <x v="1"/>
    <x v="10"/>
    <n v="1.05636851"/>
    <n v="32.666311399999998"/>
    <n v="6.4902306200000002"/>
    <n v="181.876678"/>
  </r>
  <r>
    <x v="32"/>
    <x v="1"/>
    <x v="11"/>
    <n v="0.55542807000000005"/>
    <n v="26.05768144"/>
    <n v="0.55873342999999998"/>
    <n v="154.23144187"/>
  </r>
  <r>
    <x v="32"/>
    <x v="1"/>
    <x v="12"/>
    <n v="2.3360949999999998E-2"/>
    <n v="9.5215443200000003"/>
    <n v="9.0834440000000002E-2"/>
    <n v="66.870215200000004"/>
  </r>
  <r>
    <x v="32"/>
    <x v="1"/>
    <x v="13"/>
    <n v="2.29161152"/>
    <n v="68.188489779999998"/>
    <n v="14.742413000000001"/>
    <n v="378.67537334000002"/>
  </r>
  <r>
    <x v="32"/>
    <x v="1"/>
    <x v="14"/>
    <n v="1.09476481"/>
    <n v="75.962959859999998"/>
    <n v="8.1006974700000001"/>
    <n v="474.53717646000001"/>
  </r>
  <r>
    <x v="32"/>
    <x v="1"/>
    <x v="15"/>
    <n v="3.7345099999999999E-3"/>
    <n v="26.1402541"/>
    <n v="1.7164820000000001E-2"/>
    <n v="141.96188407"/>
  </r>
  <r>
    <x v="32"/>
    <x v="1"/>
    <x v="16"/>
    <n v="1.5002568199999999"/>
    <n v="20.10390413"/>
    <n v="12.88728257"/>
    <n v="119.93101632"/>
  </r>
  <r>
    <x v="32"/>
    <x v="2"/>
    <x v="0"/>
    <n v="4.5097940000000003E-2"/>
    <n v="24.595175269999999"/>
    <n v="0.64741188999999999"/>
    <n v="312.76256039999998"/>
  </r>
  <r>
    <x v="32"/>
    <x v="2"/>
    <x v="1"/>
    <n v="0.4092692"/>
    <n v="2.8632688900000001"/>
    <n v="7.2733018100000004"/>
    <n v="47.281881749999997"/>
  </r>
  <r>
    <x v="32"/>
    <x v="2"/>
    <x v="2"/>
    <n v="1.62182665"/>
    <n v="31.70446428"/>
    <n v="18.01834465"/>
    <n v="458.01402869999998"/>
  </r>
  <r>
    <x v="32"/>
    <x v="2"/>
    <x v="3"/>
    <n v="6.0895000000000003E-3"/>
    <n v="2.13018996"/>
    <n v="9.0186299999999997E-2"/>
    <n v="29.20474553"/>
  </r>
  <r>
    <x v="32"/>
    <x v="2"/>
    <x v="4"/>
    <n v="1.55551434"/>
    <n v="35.798737799999998"/>
    <n v="22.416337609999999"/>
    <n v="524.87119115999997"/>
  </r>
  <r>
    <x v="32"/>
    <x v="2"/>
    <x v="5"/>
    <n v="1.6756599700000001"/>
    <n v="12.368702259999999"/>
    <n v="26.249949279999999"/>
    <n v="181.70574872"/>
  </r>
  <r>
    <x v="32"/>
    <x v="2"/>
    <x v="6"/>
    <n v="5.1007837900000004"/>
    <n v="215.59274991999999"/>
    <n v="75.291978520000001"/>
    <n v="2937.39382802"/>
  </r>
  <r>
    <x v="32"/>
    <x v="2"/>
    <x v="7"/>
    <n v="2.0878852399999999"/>
    <n v="190.54074781"/>
    <n v="33.038580709999998"/>
    <n v="2588.8713358"/>
  </r>
  <r>
    <x v="32"/>
    <x v="2"/>
    <x v="8"/>
    <n v="1.8197560500000001"/>
    <n v="33.089140110000002"/>
    <n v="28.072296420000001"/>
    <n v="463.38122557000003"/>
  </r>
  <r>
    <x v="32"/>
    <x v="2"/>
    <x v="9"/>
    <n v="0.84323062999999998"/>
    <n v="12.703265249999999"/>
    <n v="12.08741502"/>
    <n v="179.17506223000001"/>
  </r>
  <r>
    <x v="32"/>
    <x v="2"/>
    <x v="17"/>
    <n v="3.6616700000000001E-3"/>
    <n v="9.4729904999999999"/>
    <n v="5.039921E-2"/>
    <n v="127.0452181"/>
  </r>
  <r>
    <x v="32"/>
    <x v="2"/>
    <x v="18"/>
    <n v="7.1486400000000004E-3"/>
    <n v="11.246583619999999"/>
    <n v="0.10164642"/>
    <n v="157.18827829"/>
  </r>
  <r>
    <x v="32"/>
    <x v="2"/>
    <x v="10"/>
    <n v="2.0252009399999999"/>
    <n v="60.998616249999998"/>
    <n v="29.693402500000001"/>
    <n v="863.54631531999996"/>
  </r>
  <r>
    <x v="32"/>
    <x v="2"/>
    <x v="11"/>
    <n v="1.439709E-2"/>
    <n v="50.624219259999997"/>
    <n v="0.21366172"/>
    <n v="721.80009347999999"/>
  </r>
  <r>
    <x v="32"/>
    <x v="2"/>
    <x v="12"/>
    <n v="7.7116829999999997E-2"/>
    <n v="20.667219299999999"/>
    <n v="1.2084759899999999"/>
    <n v="296.39181631999998"/>
  </r>
  <r>
    <x v="32"/>
    <x v="2"/>
    <x v="13"/>
    <n v="2.8153187800000001"/>
    <n v="126.01691961"/>
    <n v="43.733198659999999"/>
    <n v="1839.4043059400001"/>
  </r>
  <r>
    <x v="32"/>
    <x v="2"/>
    <x v="14"/>
    <n v="10.703108869999999"/>
    <n v="202.62651485000001"/>
    <n v="166.58727282000001"/>
    <n v="2989.0366907600001"/>
  </r>
  <r>
    <x v="32"/>
    <x v="2"/>
    <x v="15"/>
    <n v="0.77722073999999997"/>
    <n v="30.960912130000001"/>
    <n v="11.64243845"/>
    <n v="437.68605195999999"/>
  </r>
  <r>
    <x v="32"/>
    <x v="2"/>
    <x v="16"/>
    <n v="0.70646127000000003"/>
    <n v="40.976146200000002"/>
    <n v="13.414582169999999"/>
    <n v="574.81068677999997"/>
  </r>
  <r>
    <x v="32"/>
    <x v="3"/>
    <x v="0"/>
    <n v="2.7012651399999998"/>
    <n v="33.55115077"/>
    <n v="63.789994049999997"/>
    <n v="754.38828761000002"/>
  </r>
  <r>
    <x v="32"/>
    <x v="3"/>
    <x v="1"/>
    <n v="0.50577762999999998"/>
    <n v="5.6164880200000002"/>
    <n v="11.735388390000001"/>
    <n v="136.22664700000001"/>
  </r>
  <r>
    <x v="32"/>
    <x v="3"/>
    <x v="2"/>
    <n v="1.71070648"/>
    <n v="45.319949209999997"/>
    <n v="43.374031629999998"/>
    <n v="1017.14708634"/>
  </r>
  <r>
    <x v="32"/>
    <x v="3"/>
    <x v="3"/>
    <n v="0.15952661000000001"/>
    <n v="8.2113343099999998"/>
    <n v="3.9740623799999999"/>
    <n v="182.14196681000001"/>
  </r>
  <r>
    <x v="32"/>
    <x v="3"/>
    <x v="4"/>
    <n v="4.9051314100000001"/>
    <n v="70.11291559"/>
    <n v="109.87862881"/>
    <n v="1582.1730848300001"/>
  </r>
  <r>
    <x v="32"/>
    <x v="3"/>
    <x v="5"/>
    <n v="3.6070350200000001"/>
    <n v="22.389105409999999"/>
    <n v="77.779056699999998"/>
    <n v="506.21077903000003"/>
  </r>
  <r>
    <x v="32"/>
    <x v="3"/>
    <x v="6"/>
    <n v="15.64832373"/>
    <n v="239.98437783"/>
    <n v="372.28736192000002"/>
    <n v="5536.6753539499996"/>
  </r>
  <r>
    <x v="32"/>
    <x v="3"/>
    <x v="7"/>
    <n v="10.82949528"/>
    <n v="172.44645965000001"/>
    <n v="252.86138832"/>
    <n v="3947.7564421000002"/>
  </r>
  <r>
    <x v="32"/>
    <x v="3"/>
    <x v="8"/>
    <n v="5.5257934899999999"/>
    <n v="59.571311870000002"/>
    <n v="127.63356874999999"/>
    <n v="1374.0068940799999"/>
  </r>
  <r>
    <x v="32"/>
    <x v="3"/>
    <x v="9"/>
    <n v="1.06144599"/>
    <n v="9.1551611200000007"/>
    <n v="25.790247409999999"/>
    <n v="216.42803437000001"/>
  </r>
  <r>
    <x v="32"/>
    <x v="3"/>
    <x v="17"/>
    <n v="2.8990309700000001"/>
    <n v="37.4042222"/>
    <n v="64.011014540000005"/>
    <n v="849.56495270000005"/>
  </r>
  <r>
    <x v="32"/>
    <x v="3"/>
    <x v="18"/>
    <n v="1.62995874"/>
    <n v="17.68965553"/>
    <n v="37.488312360000002"/>
    <n v="407.35279035999997"/>
  </r>
  <r>
    <x v="32"/>
    <x v="3"/>
    <x v="10"/>
    <n v="14.29343341"/>
    <n v="99.197547520000001"/>
    <n v="338.60064381000001"/>
    <n v="2274.6305685299999"/>
  </r>
  <r>
    <x v="32"/>
    <x v="3"/>
    <x v="11"/>
    <n v="7.1037310400000004"/>
    <n v="70.133325810000002"/>
    <n v="173.57330085000001"/>
    <n v="1604.88822512"/>
  </r>
  <r>
    <x v="32"/>
    <x v="3"/>
    <x v="12"/>
    <n v="6.1073747200000001"/>
    <n v="49.218864359999998"/>
    <n v="150.77512637999999"/>
    <n v="1153.40157525"/>
  </r>
  <r>
    <x v="32"/>
    <x v="3"/>
    <x v="13"/>
    <n v="14.868157460000001"/>
    <n v="155.43981108"/>
    <n v="353.57497224999997"/>
    <n v="3604.6366206100001"/>
  </r>
  <r>
    <x v="32"/>
    <x v="3"/>
    <x v="14"/>
    <n v="50.608489669999997"/>
    <n v="351.13686381000002"/>
    <n v="1228.1703066"/>
    <n v="8269.9529533200002"/>
  </r>
  <r>
    <x v="32"/>
    <x v="3"/>
    <x v="15"/>
    <n v="3.8436139800000002"/>
    <n v="34.963218589999997"/>
    <n v="94.105066620000002"/>
    <n v="786.2874329"/>
  </r>
  <r>
    <x v="32"/>
    <x v="3"/>
    <x v="16"/>
    <n v="3.4478422000000002"/>
    <n v="61.547810230000003"/>
    <n v="82.076659199999995"/>
    <n v="1395.48859232"/>
  </r>
  <r>
    <x v="32"/>
    <x v="4"/>
    <x v="0"/>
    <n v="2.1471032999999999"/>
    <n v="11.76200626"/>
    <n v="66.255310309999999"/>
    <n v="360.56386830000002"/>
  </r>
  <r>
    <x v="32"/>
    <x v="4"/>
    <x v="1"/>
    <n v="1.5038389000000001"/>
    <n v="2.1543281599999999"/>
    <n v="46.092390160000001"/>
    <n v="67.771200350000001"/>
  </r>
  <r>
    <x v="32"/>
    <x v="4"/>
    <x v="2"/>
    <n v="5.7378461700000001"/>
    <n v="33.596137089999999"/>
    <n v="181.26775875000001"/>
    <n v="1046.01915702"/>
  </r>
  <r>
    <x v="32"/>
    <x v="4"/>
    <x v="3"/>
    <n v="1.43264674"/>
    <n v="3.9423713899999999"/>
    <n v="44.354736889999998"/>
    <n v="122.12698113"/>
  </r>
  <r>
    <x v="32"/>
    <x v="4"/>
    <x v="4"/>
    <n v="6.4694152799999998"/>
    <n v="47.431358770000003"/>
    <n v="199.63764082"/>
    <n v="1460.08616609"/>
  </r>
  <r>
    <x v="32"/>
    <x v="4"/>
    <x v="5"/>
    <n v="2.80321482"/>
    <n v="13.791370280000001"/>
    <n v="89.30940622"/>
    <n v="420.51615311"/>
  </r>
  <r>
    <x v="32"/>
    <x v="4"/>
    <x v="6"/>
    <n v="16.396185760000002"/>
    <n v="98.174377100000001"/>
    <n v="510.35989854000002"/>
    <n v="3041.9477401700001"/>
  </r>
  <r>
    <x v="32"/>
    <x v="4"/>
    <x v="7"/>
    <n v="12.81171524"/>
    <n v="66.541885919999999"/>
    <n v="394.04458294"/>
    <n v="2044.14262897"/>
  </r>
  <r>
    <x v="32"/>
    <x v="4"/>
    <x v="8"/>
    <n v="9.8750015599999994"/>
    <n v="35.497900850000001"/>
    <n v="308.02510709000001"/>
    <n v="1079.8161154500001"/>
  </r>
  <r>
    <x v="32"/>
    <x v="4"/>
    <x v="9"/>
    <n v="2.34529714"/>
    <n v="5.1930831399999997"/>
    <n v="73.54586243"/>
    <n v="158.97591363999999"/>
  </r>
  <r>
    <x v="32"/>
    <x v="4"/>
    <x v="17"/>
    <n v="4.2464329799999998"/>
    <n v="33.273560070000002"/>
    <n v="130.15031741000001"/>
    <n v="1026.2968058199999"/>
  </r>
  <r>
    <x v="32"/>
    <x v="4"/>
    <x v="18"/>
    <n v="2.58167708"/>
    <n v="11.722358010000001"/>
    <n v="83.7130808"/>
    <n v="359.87910353000001"/>
  </r>
  <r>
    <x v="32"/>
    <x v="4"/>
    <x v="10"/>
    <n v="13.77631747"/>
    <n v="56.498227200000002"/>
    <n v="421.62461853999997"/>
    <n v="1734.52867186"/>
  </r>
  <r>
    <x v="32"/>
    <x v="4"/>
    <x v="11"/>
    <n v="8.3043027499999997"/>
    <n v="35.648144129999999"/>
    <n v="253.70069187000001"/>
    <n v="1100.93901465"/>
  </r>
  <r>
    <x v="32"/>
    <x v="4"/>
    <x v="12"/>
    <n v="3.05719684"/>
    <n v="43.27177382"/>
    <n v="95.087037879999997"/>
    <n v="1345.01200844"/>
  </r>
  <r>
    <x v="32"/>
    <x v="4"/>
    <x v="13"/>
    <n v="29.659632210000002"/>
    <n v="90.559523040000002"/>
    <n v="907.51583303999996"/>
    <n v="2797.0311078700001"/>
  </r>
  <r>
    <x v="32"/>
    <x v="4"/>
    <x v="14"/>
    <n v="67.503745269999996"/>
    <n v="261.71856589999999"/>
    <n v="2121.2486719499998"/>
    <n v="8158.2059083000004"/>
  </r>
  <r>
    <x v="32"/>
    <x v="4"/>
    <x v="15"/>
    <n v="5.0382061199999999"/>
    <n v="15.38024718"/>
    <n v="152.18914733"/>
    <n v="477.17772653999998"/>
  </r>
  <r>
    <x v="32"/>
    <x v="4"/>
    <x v="16"/>
    <n v="9.0734214400000006"/>
    <n v="37.661591270000002"/>
    <n v="280.47542700999998"/>
    <n v="1161.1615521599999"/>
  </r>
  <r>
    <x v="32"/>
    <x v="5"/>
    <x v="0"/>
    <n v="44.021258539999998"/>
    <n v="0"/>
    <n v="1636.71392455"/>
    <n v="0"/>
  </r>
  <r>
    <x v="32"/>
    <x v="5"/>
    <x v="1"/>
    <n v="31.010388540000001"/>
    <n v="0"/>
    <n v="1157.5680848699999"/>
    <n v="0"/>
  </r>
  <r>
    <x v="32"/>
    <x v="5"/>
    <x v="2"/>
    <n v="292.32873454999998"/>
    <n v="0"/>
    <n v="11016.584026250001"/>
    <n v="0"/>
  </r>
  <r>
    <x v="32"/>
    <x v="5"/>
    <x v="3"/>
    <n v="54.782597600000003"/>
    <n v="0"/>
    <n v="2038.02809804"/>
    <n v="0"/>
  </r>
  <r>
    <x v="32"/>
    <x v="5"/>
    <x v="4"/>
    <n v="284.53955335000001"/>
    <n v="0"/>
    <n v="10661.57971154"/>
    <n v="0"/>
  </r>
  <r>
    <x v="32"/>
    <x v="5"/>
    <x v="5"/>
    <n v="134.14366676"/>
    <n v="0"/>
    <n v="5046.5341577500003"/>
    <n v="0"/>
  </r>
  <r>
    <x v="32"/>
    <x v="5"/>
    <x v="6"/>
    <n v="301.85984710000002"/>
    <n v="0"/>
    <n v="11333.921039000001"/>
    <n v="0"/>
  </r>
  <r>
    <x v="32"/>
    <x v="5"/>
    <x v="7"/>
    <n v="149.53756489"/>
    <n v="0"/>
    <n v="5566.9607882600003"/>
    <n v="0"/>
  </r>
  <r>
    <x v="32"/>
    <x v="5"/>
    <x v="8"/>
    <n v="181.47325154000001"/>
    <n v="0"/>
    <n v="6789.1896965899996"/>
    <n v="0"/>
  </r>
  <r>
    <x v="32"/>
    <x v="5"/>
    <x v="9"/>
    <n v="73.120811919999994"/>
    <n v="0"/>
    <n v="2735.5844374399999"/>
    <n v="0"/>
  </r>
  <r>
    <x v="32"/>
    <x v="5"/>
    <x v="17"/>
    <n v="183.87572144999999"/>
    <n v="0"/>
    <n v="6895.4016136999999"/>
    <n v="0"/>
  </r>
  <r>
    <x v="32"/>
    <x v="5"/>
    <x v="18"/>
    <n v="65.921716169999996"/>
    <n v="0"/>
    <n v="2474.47155475"/>
    <n v="0"/>
  </r>
  <r>
    <x v="32"/>
    <x v="5"/>
    <x v="10"/>
    <n v="359.46491276"/>
    <n v="0"/>
    <n v="13486.78392505"/>
    <n v="0"/>
  </r>
  <r>
    <x v="32"/>
    <x v="5"/>
    <x v="11"/>
    <n v="96.586256070000005"/>
    <n v="0"/>
    <n v="3620.5306123700002"/>
    <n v="0"/>
  </r>
  <r>
    <x v="32"/>
    <x v="5"/>
    <x v="12"/>
    <n v="382.11024311"/>
    <n v="0"/>
    <n v="14232.055460719999"/>
    <n v="0"/>
  </r>
  <r>
    <x v="32"/>
    <x v="5"/>
    <x v="13"/>
    <n v="295.41745999"/>
    <n v="0"/>
    <n v="10949.051669"/>
    <n v="0"/>
  </r>
  <r>
    <x v="32"/>
    <x v="5"/>
    <x v="14"/>
    <n v="543.98804988999996"/>
    <n v="0"/>
    <n v="20320.09072905"/>
    <n v="0"/>
  </r>
  <r>
    <x v="32"/>
    <x v="5"/>
    <x v="15"/>
    <n v="54.433133650000002"/>
    <n v="0"/>
    <n v="2036.53704892"/>
    <n v="0"/>
  </r>
  <r>
    <x v="32"/>
    <x v="5"/>
    <x v="16"/>
    <n v="130.71557648999999"/>
    <n v="0"/>
    <n v="4899.8836814599999"/>
    <n v="0"/>
  </r>
  <r>
    <x v="32"/>
    <x v="6"/>
    <x v="0"/>
    <n v="52.008848810000003"/>
    <n v="0"/>
    <n v="2086.3235491099999"/>
    <n v="0"/>
  </r>
  <r>
    <x v="32"/>
    <x v="6"/>
    <x v="1"/>
    <n v="88.835859380000002"/>
    <n v="0"/>
    <n v="3644.39886785"/>
    <n v="0"/>
  </r>
  <r>
    <x v="32"/>
    <x v="6"/>
    <x v="2"/>
    <n v="246.89822268"/>
    <n v="0"/>
    <n v="9931.9669465799998"/>
    <n v="0"/>
  </r>
  <r>
    <x v="32"/>
    <x v="6"/>
    <x v="3"/>
    <n v="50.358138359999998"/>
    <n v="0"/>
    <n v="2022.8673553000001"/>
    <n v="0"/>
  </r>
  <r>
    <x v="32"/>
    <x v="6"/>
    <x v="4"/>
    <n v="444.46499677000003"/>
    <n v="0"/>
    <n v="17852.889595019999"/>
    <n v="0"/>
  </r>
  <r>
    <x v="32"/>
    <x v="6"/>
    <x v="5"/>
    <n v="116.66137277999999"/>
    <n v="0"/>
    <n v="4696.2873968000004"/>
    <n v="0"/>
  </r>
  <r>
    <x v="32"/>
    <x v="6"/>
    <x v="6"/>
    <n v="183.28177213000001"/>
    <n v="0"/>
    <n v="7386.2494967599996"/>
    <n v="0"/>
  </r>
  <r>
    <x v="32"/>
    <x v="6"/>
    <x v="7"/>
    <n v="114.37037616000001"/>
    <n v="0"/>
    <n v="4621.3503551100002"/>
    <n v="0"/>
  </r>
  <r>
    <x v="32"/>
    <x v="6"/>
    <x v="8"/>
    <n v="176.91015329999999"/>
    <n v="0"/>
    <n v="7125.2645715400004"/>
    <n v="0"/>
  </r>
  <r>
    <x v="32"/>
    <x v="6"/>
    <x v="9"/>
    <n v="54.29122048"/>
    <n v="0"/>
    <n v="2179.15323076"/>
    <n v="0"/>
  </r>
  <r>
    <x v="32"/>
    <x v="6"/>
    <x v="17"/>
    <n v="160.80919471999999"/>
    <n v="0"/>
    <n v="6446.2408488199999"/>
    <n v="0"/>
  </r>
  <r>
    <x v="32"/>
    <x v="6"/>
    <x v="18"/>
    <n v="61.85444485"/>
    <n v="0"/>
    <n v="2497.82951701"/>
    <n v="0"/>
  </r>
  <r>
    <x v="32"/>
    <x v="6"/>
    <x v="10"/>
    <n v="413.76833988999999"/>
    <n v="0"/>
    <n v="16608.417141189999"/>
    <n v="0"/>
  </r>
  <r>
    <x v="32"/>
    <x v="6"/>
    <x v="11"/>
    <n v="89.869389499999997"/>
    <n v="0"/>
    <n v="3614.3198680599999"/>
    <n v="0"/>
  </r>
  <r>
    <x v="32"/>
    <x v="6"/>
    <x v="12"/>
    <n v="236.51223926"/>
    <n v="0"/>
    <n v="9518.7609074600005"/>
    <n v="0"/>
  </r>
  <r>
    <x v="32"/>
    <x v="6"/>
    <x v="13"/>
    <n v="190.40381045999999"/>
    <n v="0"/>
    <n v="7655.2376358499996"/>
    <n v="0"/>
  </r>
  <r>
    <x v="32"/>
    <x v="6"/>
    <x v="14"/>
    <n v="343.84284482999999"/>
    <n v="0"/>
    <n v="13833.526716869999"/>
    <n v="0"/>
  </r>
  <r>
    <x v="32"/>
    <x v="6"/>
    <x v="15"/>
    <n v="38.152124059999998"/>
    <n v="0"/>
    <n v="1533.3726471499999"/>
    <n v="0"/>
  </r>
  <r>
    <x v="32"/>
    <x v="6"/>
    <x v="16"/>
    <n v="119.63560425"/>
    <n v="0"/>
    <n v="4826.3757812800004"/>
    <n v="0"/>
  </r>
  <r>
    <x v="32"/>
    <x v="7"/>
    <x v="0"/>
    <n v="13.593548419999999"/>
    <n v="0"/>
    <n v="623.92051795999998"/>
    <n v="0"/>
  </r>
  <r>
    <x v="32"/>
    <x v="7"/>
    <x v="1"/>
    <n v="44.349660790000001"/>
    <n v="0"/>
    <n v="2080.69397871"/>
    <n v="0"/>
  </r>
  <r>
    <x v="32"/>
    <x v="7"/>
    <x v="2"/>
    <n v="72.787924820000001"/>
    <n v="0"/>
    <n v="3353.2911774499999"/>
    <n v="0"/>
  </r>
  <r>
    <x v="32"/>
    <x v="7"/>
    <x v="3"/>
    <n v="9.3009525499999999"/>
    <n v="0"/>
    <n v="426.35417073000002"/>
    <n v="0"/>
  </r>
  <r>
    <x v="32"/>
    <x v="7"/>
    <x v="4"/>
    <n v="100.82303149000001"/>
    <n v="0"/>
    <n v="4625.7681514400001"/>
    <n v="0"/>
  </r>
  <r>
    <x v="32"/>
    <x v="7"/>
    <x v="5"/>
    <n v="23.433443669999999"/>
    <n v="0"/>
    <n v="1074.4751998199999"/>
    <n v="0"/>
  </r>
  <r>
    <x v="32"/>
    <x v="7"/>
    <x v="6"/>
    <n v="52.983648729999999"/>
    <n v="0"/>
    <n v="2413.5104436699999"/>
    <n v="0"/>
  </r>
  <r>
    <x v="32"/>
    <x v="7"/>
    <x v="7"/>
    <n v="23.630805819999999"/>
    <n v="0"/>
    <n v="1084.6976979000001"/>
    <n v="0"/>
  </r>
  <r>
    <x v="32"/>
    <x v="7"/>
    <x v="8"/>
    <n v="43.072425199999998"/>
    <n v="0"/>
    <n v="1983.88431421"/>
    <n v="0"/>
  </r>
  <r>
    <x v="32"/>
    <x v="7"/>
    <x v="9"/>
    <n v="7.3137923899999997"/>
    <n v="0"/>
    <n v="334.68913185999997"/>
    <n v="0"/>
  </r>
  <r>
    <x v="32"/>
    <x v="7"/>
    <x v="17"/>
    <n v="27.45667216"/>
    <n v="0"/>
    <n v="1248.69645384"/>
    <n v="0"/>
  </r>
  <r>
    <x v="32"/>
    <x v="7"/>
    <x v="18"/>
    <n v="13.18649345"/>
    <n v="0"/>
    <n v="598.22131744000001"/>
    <n v="0"/>
  </r>
  <r>
    <x v="32"/>
    <x v="7"/>
    <x v="10"/>
    <n v="69.460807110000005"/>
    <n v="0"/>
    <n v="3151.5219146999998"/>
    <n v="0"/>
  </r>
  <r>
    <x v="32"/>
    <x v="7"/>
    <x v="11"/>
    <n v="24.575497689999999"/>
    <n v="0"/>
    <n v="1119.6129070899999"/>
    <n v="0"/>
  </r>
  <r>
    <x v="32"/>
    <x v="7"/>
    <x v="12"/>
    <n v="52.517873109999996"/>
    <n v="0"/>
    <n v="2433.2219467800001"/>
    <n v="0"/>
  </r>
  <r>
    <x v="32"/>
    <x v="7"/>
    <x v="13"/>
    <n v="55.84894456"/>
    <n v="0"/>
    <n v="2541.7737490300001"/>
    <n v="0"/>
  </r>
  <r>
    <x v="32"/>
    <x v="7"/>
    <x v="14"/>
    <n v="57.216042889999997"/>
    <n v="0"/>
    <n v="2624.6913713899999"/>
    <n v="0"/>
  </r>
  <r>
    <x v="32"/>
    <x v="7"/>
    <x v="15"/>
    <n v="5.8407403599999999"/>
    <n v="0"/>
    <n v="265.38578956999999"/>
    <n v="0"/>
  </r>
  <r>
    <x v="32"/>
    <x v="7"/>
    <x v="16"/>
    <n v="32.356077089999999"/>
    <n v="0"/>
    <n v="1480.1267133700001"/>
    <n v="0"/>
  </r>
  <r>
    <x v="32"/>
    <x v="8"/>
    <x v="0"/>
    <n v="38.332119050000003"/>
    <n v="0"/>
    <n v="1999.9447957299999"/>
    <n v="0"/>
  </r>
  <r>
    <x v="32"/>
    <x v="8"/>
    <x v="1"/>
    <n v="34.92113878"/>
    <n v="0"/>
    <n v="1834.58542719"/>
    <n v="0"/>
  </r>
  <r>
    <x v="32"/>
    <x v="8"/>
    <x v="2"/>
    <n v="56.092196000000001"/>
    <n v="0"/>
    <n v="2887.8377205000002"/>
    <n v="0"/>
  </r>
  <r>
    <x v="32"/>
    <x v="8"/>
    <x v="3"/>
    <n v="17.147413109999999"/>
    <n v="0"/>
    <n v="881.63907892999998"/>
    <n v="0"/>
  </r>
  <r>
    <x v="32"/>
    <x v="8"/>
    <x v="4"/>
    <n v="138.50683769"/>
    <n v="0"/>
    <n v="7125.4415600399998"/>
    <n v="0"/>
  </r>
  <r>
    <x v="32"/>
    <x v="8"/>
    <x v="5"/>
    <n v="28.52300778"/>
    <n v="0"/>
    <n v="1450.4467907200001"/>
    <n v="0"/>
  </r>
  <r>
    <x v="32"/>
    <x v="8"/>
    <x v="6"/>
    <n v="48.300429940000001"/>
    <n v="0"/>
    <n v="2470.5801569499999"/>
    <n v="0"/>
  </r>
  <r>
    <x v="32"/>
    <x v="8"/>
    <x v="7"/>
    <n v="22.371308389999999"/>
    <n v="0"/>
    <n v="1147.8142808699999"/>
    <n v="0"/>
  </r>
  <r>
    <x v="32"/>
    <x v="8"/>
    <x v="8"/>
    <n v="65.277019569999993"/>
    <n v="0"/>
    <n v="3363.59779669"/>
    <n v="0"/>
  </r>
  <r>
    <x v="32"/>
    <x v="8"/>
    <x v="9"/>
    <n v="14.23385085"/>
    <n v="0"/>
    <n v="726.97998141000005"/>
    <n v="0"/>
  </r>
  <r>
    <x v="32"/>
    <x v="8"/>
    <x v="17"/>
    <n v="39.977848010000002"/>
    <n v="0"/>
    <n v="2035.82645278"/>
    <n v="0"/>
  </r>
  <r>
    <x v="32"/>
    <x v="8"/>
    <x v="18"/>
    <n v="19.077134439999998"/>
    <n v="0"/>
    <n v="980.63645765000001"/>
    <n v="0"/>
  </r>
  <r>
    <x v="32"/>
    <x v="8"/>
    <x v="10"/>
    <n v="86.983047350000007"/>
    <n v="0"/>
    <n v="4440.9684856000003"/>
    <n v="0"/>
  </r>
  <r>
    <x v="32"/>
    <x v="8"/>
    <x v="11"/>
    <n v="17.802906960000001"/>
    <n v="0"/>
    <n v="907.02705802000003"/>
    <n v="0"/>
  </r>
  <r>
    <x v="32"/>
    <x v="8"/>
    <x v="12"/>
    <n v="35.053383670000002"/>
    <n v="0"/>
    <n v="1788.7906454500001"/>
    <n v="0"/>
  </r>
  <r>
    <x v="32"/>
    <x v="8"/>
    <x v="13"/>
    <n v="74.583688429999995"/>
    <n v="0"/>
    <n v="3840.0344466900001"/>
    <n v="0"/>
  </r>
  <r>
    <x v="32"/>
    <x v="8"/>
    <x v="14"/>
    <n v="50.51556205"/>
    <n v="0"/>
    <n v="2565.61937137"/>
    <n v="0"/>
  </r>
  <r>
    <x v="32"/>
    <x v="8"/>
    <x v="15"/>
    <n v="8.4391104899999991"/>
    <n v="0"/>
    <n v="424.48532409000001"/>
    <n v="0"/>
  </r>
  <r>
    <x v="32"/>
    <x v="8"/>
    <x v="16"/>
    <n v="34.567285230000003"/>
    <n v="0"/>
    <n v="1772.403374"/>
    <n v="0"/>
  </r>
  <r>
    <x v="32"/>
    <x v="9"/>
    <x v="0"/>
    <n v="26.581370209999999"/>
    <n v="0"/>
    <n v="1615.32897325"/>
    <n v="0"/>
  </r>
  <r>
    <x v="32"/>
    <x v="9"/>
    <x v="1"/>
    <n v="19.798964640000001"/>
    <n v="0"/>
    <n v="1211.28301973"/>
    <n v="0"/>
  </r>
  <r>
    <x v="32"/>
    <x v="9"/>
    <x v="2"/>
    <n v="25.008405230000001"/>
    <n v="0"/>
    <n v="1518.40013686"/>
    <n v="0"/>
  </r>
  <r>
    <x v="32"/>
    <x v="9"/>
    <x v="3"/>
    <n v="4.3450847699999997"/>
    <n v="0"/>
    <n v="266.73885939000002"/>
    <n v="0"/>
  </r>
  <r>
    <x v="32"/>
    <x v="9"/>
    <x v="4"/>
    <n v="66.884196939999995"/>
    <n v="0"/>
    <n v="4059.5793155400002"/>
    <n v="0"/>
  </r>
  <r>
    <x v="32"/>
    <x v="9"/>
    <x v="5"/>
    <n v="9.1986146299999998"/>
    <n v="0"/>
    <n v="557.00144168999998"/>
    <n v="0"/>
  </r>
  <r>
    <x v="32"/>
    <x v="9"/>
    <x v="6"/>
    <n v="13.23003448"/>
    <n v="0"/>
    <n v="809.20946031999995"/>
    <n v="0"/>
  </r>
  <r>
    <x v="32"/>
    <x v="9"/>
    <x v="7"/>
    <n v="16.053094430000002"/>
    <n v="0"/>
    <n v="976.88902775999998"/>
    <n v="0"/>
  </r>
  <r>
    <x v="32"/>
    <x v="9"/>
    <x v="8"/>
    <n v="33.59183599"/>
    <n v="0"/>
    <n v="2048.6753113700001"/>
    <n v="0"/>
  </r>
  <r>
    <x v="32"/>
    <x v="9"/>
    <x v="9"/>
    <n v="3.85708648"/>
    <n v="0"/>
    <n v="234.44051651999999"/>
    <n v="0"/>
  </r>
  <r>
    <x v="32"/>
    <x v="9"/>
    <x v="17"/>
    <n v="12.074796040000001"/>
    <n v="0"/>
    <n v="727.00140318000001"/>
    <n v="0"/>
  </r>
  <r>
    <x v="32"/>
    <x v="9"/>
    <x v="18"/>
    <n v="9.8990672899999996"/>
    <n v="0"/>
    <n v="595.71632880000004"/>
    <n v="0"/>
  </r>
  <r>
    <x v="32"/>
    <x v="9"/>
    <x v="10"/>
    <n v="37.790373750000001"/>
    <n v="0"/>
    <n v="2301.9140976899998"/>
    <n v="0"/>
  </r>
  <r>
    <x v="32"/>
    <x v="9"/>
    <x v="11"/>
    <n v="8.1716198799999997"/>
    <n v="0"/>
    <n v="496.27107033999999"/>
    <n v="0"/>
  </r>
  <r>
    <x v="32"/>
    <x v="9"/>
    <x v="12"/>
    <n v="6.2189282700000001"/>
    <n v="0"/>
    <n v="379.59265756999997"/>
    <n v="0"/>
  </r>
  <r>
    <x v="32"/>
    <x v="9"/>
    <x v="13"/>
    <n v="26.821709599999998"/>
    <n v="0"/>
    <n v="1635.3299594699999"/>
    <n v="0"/>
  </r>
  <r>
    <x v="32"/>
    <x v="9"/>
    <x v="14"/>
    <n v="23.03402921"/>
    <n v="0"/>
    <n v="1407.1624889100001"/>
    <n v="0"/>
  </r>
  <r>
    <x v="32"/>
    <x v="9"/>
    <x v="15"/>
    <n v="4.03648015"/>
    <n v="0"/>
    <n v="245.03881756000001"/>
    <n v="0"/>
  </r>
  <r>
    <x v="32"/>
    <x v="9"/>
    <x v="16"/>
    <n v="15.71954367"/>
    <n v="0"/>
    <n v="961.42121167000005"/>
    <n v="0"/>
  </r>
  <r>
    <x v="32"/>
    <x v="10"/>
    <x v="0"/>
    <n v="31.261914050000001"/>
    <n v="0"/>
    <n v="2425.2186322100001"/>
    <n v="0"/>
  </r>
  <r>
    <x v="32"/>
    <x v="10"/>
    <x v="1"/>
    <n v="56.398040790000003"/>
    <n v="0"/>
    <n v="4708.3667691000001"/>
    <n v="0"/>
  </r>
  <r>
    <x v="32"/>
    <x v="10"/>
    <x v="2"/>
    <n v="8.4216502999999996"/>
    <n v="0"/>
    <n v="670.23349582000003"/>
    <n v="0"/>
  </r>
  <r>
    <x v="32"/>
    <x v="10"/>
    <x v="3"/>
    <n v="3.5961264599999998"/>
    <n v="0"/>
    <n v="297.27385100999999"/>
    <n v="0"/>
  </r>
  <r>
    <x v="32"/>
    <x v="10"/>
    <x v="4"/>
    <n v="30.142810130000001"/>
    <n v="0"/>
    <n v="2337.2234703399999"/>
    <n v="0"/>
  </r>
  <r>
    <x v="32"/>
    <x v="10"/>
    <x v="5"/>
    <n v="5.3705046200000002"/>
    <n v="0"/>
    <n v="401.93342940999997"/>
    <n v="0"/>
  </r>
  <r>
    <x v="32"/>
    <x v="10"/>
    <x v="6"/>
    <n v="5.4466217700000001"/>
    <n v="0"/>
    <n v="401.23840368999998"/>
    <n v="0"/>
  </r>
  <r>
    <x v="32"/>
    <x v="10"/>
    <x v="7"/>
    <n v="10.396538169999999"/>
    <n v="0"/>
    <n v="796.11310121999998"/>
    <n v="0"/>
  </r>
  <r>
    <x v="32"/>
    <x v="10"/>
    <x v="8"/>
    <n v="27.20822837"/>
    <n v="0"/>
    <n v="2116.1669966600002"/>
    <n v="0"/>
  </r>
  <r>
    <x v="32"/>
    <x v="10"/>
    <x v="9"/>
    <n v="1.81944284"/>
    <n v="0"/>
    <n v="138.78636008000001"/>
    <n v="0"/>
  </r>
  <r>
    <x v="32"/>
    <x v="10"/>
    <x v="17"/>
    <n v="5.7661894599999997"/>
    <n v="0"/>
    <n v="424.28068638000002"/>
    <n v="0"/>
  </r>
  <r>
    <x v="32"/>
    <x v="10"/>
    <x v="18"/>
    <n v="3.8551828100000001"/>
    <n v="0"/>
    <n v="289.37728984"/>
    <n v="0"/>
  </r>
  <r>
    <x v="32"/>
    <x v="10"/>
    <x v="10"/>
    <n v="15.578879880000001"/>
    <n v="0"/>
    <n v="1228.3953641099999"/>
    <n v="0"/>
  </r>
  <r>
    <x v="32"/>
    <x v="10"/>
    <x v="11"/>
    <n v="8.2862680100000006"/>
    <n v="0"/>
    <n v="622.80719370999998"/>
    <n v="0"/>
  </r>
  <r>
    <x v="32"/>
    <x v="10"/>
    <x v="12"/>
    <n v="5.4853551899999999"/>
    <n v="0"/>
    <n v="436.47934432"/>
    <n v="0"/>
  </r>
  <r>
    <x v="32"/>
    <x v="10"/>
    <x v="13"/>
    <n v="7.2351595700000004"/>
    <n v="0"/>
    <n v="526.26056530999995"/>
    <n v="0"/>
  </r>
  <r>
    <x v="32"/>
    <x v="10"/>
    <x v="14"/>
    <n v="7.6769707699999996"/>
    <n v="0"/>
    <n v="604.76173989999995"/>
    <n v="0"/>
  </r>
  <r>
    <x v="32"/>
    <x v="10"/>
    <x v="15"/>
    <n v="6.015247E-2"/>
    <n v="0"/>
    <n v="4.9045023900000002"/>
    <n v="0"/>
  </r>
  <r>
    <x v="32"/>
    <x v="10"/>
    <x v="16"/>
    <n v="7.3016969500000002"/>
    <n v="0"/>
    <n v="539.49298751000003"/>
    <n v="0"/>
  </r>
  <r>
    <x v="33"/>
    <x v="0"/>
    <x v="0"/>
    <n v="0"/>
    <n v="0.98236192"/>
    <n v="0"/>
    <n v="0"/>
  </r>
  <r>
    <x v="33"/>
    <x v="0"/>
    <x v="1"/>
    <n v="0"/>
    <n v="4.9775819999999998E-2"/>
    <n v="0"/>
    <n v="0"/>
  </r>
  <r>
    <x v="33"/>
    <x v="0"/>
    <x v="2"/>
    <n v="7.4226000000000001E-4"/>
    <n v="1.3361977300000001"/>
    <n v="0"/>
    <n v="0"/>
  </r>
  <r>
    <x v="33"/>
    <x v="0"/>
    <x v="3"/>
    <n v="0"/>
    <n v="5.74634E-3"/>
    <n v="0"/>
    <n v="0"/>
  </r>
  <r>
    <x v="33"/>
    <x v="0"/>
    <x v="4"/>
    <n v="2.5035419999999999E-2"/>
    <n v="2.8344627500000001"/>
    <n v="0"/>
    <n v="0"/>
  </r>
  <r>
    <x v="33"/>
    <x v="0"/>
    <x v="5"/>
    <n v="0"/>
    <n v="0.57226071999999994"/>
    <n v="0"/>
    <n v="0"/>
  </r>
  <r>
    <x v="33"/>
    <x v="0"/>
    <x v="6"/>
    <n v="0"/>
    <n v="3.6815581399999999"/>
    <n v="0"/>
    <n v="0"/>
  </r>
  <r>
    <x v="33"/>
    <x v="0"/>
    <x v="7"/>
    <n v="0.78356694000000005"/>
    <n v="1.31947988"/>
    <n v="0"/>
    <n v="0"/>
  </r>
  <r>
    <x v="33"/>
    <x v="0"/>
    <x v="8"/>
    <n v="0.18056398000000001"/>
    <n v="0.28989408999999999"/>
    <n v="0"/>
    <n v="0"/>
  </r>
  <r>
    <x v="33"/>
    <x v="0"/>
    <x v="9"/>
    <n v="0"/>
    <n v="4.1507100000000002E-3"/>
    <n v="0"/>
    <n v="0"/>
  </r>
  <r>
    <x v="33"/>
    <x v="0"/>
    <x v="17"/>
    <n v="0"/>
    <n v="2.9690300000000001E-3"/>
    <n v="0"/>
    <n v="0"/>
  </r>
  <r>
    <x v="33"/>
    <x v="0"/>
    <x v="18"/>
    <n v="0"/>
    <n v="0.41484219"/>
    <n v="0"/>
    <n v="0"/>
  </r>
  <r>
    <x v="33"/>
    <x v="0"/>
    <x v="10"/>
    <n v="0"/>
    <n v="2.7716325400000001"/>
    <n v="0"/>
    <n v="0"/>
  </r>
  <r>
    <x v="33"/>
    <x v="0"/>
    <x v="11"/>
    <n v="0"/>
    <n v="1.12017236"/>
    <n v="0"/>
    <n v="0"/>
  </r>
  <r>
    <x v="33"/>
    <x v="0"/>
    <x v="12"/>
    <n v="8.4820619999999999E-2"/>
    <n v="0.66353256999999999"/>
    <n v="0"/>
    <n v="0"/>
  </r>
  <r>
    <x v="33"/>
    <x v="0"/>
    <x v="13"/>
    <n v="0"/>
    <n v="6.9769498800000003"/>
    <n v="0"/>
    <n v="0"/>
  </r>
  <r>
    <x v="33"/>
    <x v="0"/>
    <x v="14"/>
    <n v="0.63677066999999998"/>
    <n v="3.04643241"/>
    <n v="0"/>
    <n v="0"/>
  </r>
  <r>
    <x v="33"/>
    <x v="0"/>
    <x v="15"/>
    <n v="0"/>
    <n v="1.7665556899999999"/>
    <n v="0"/>
    <n v="0"/>
  </r>
  <r>
    <x v="33"/>
    <x v="0"/>
    <x v="16"/>
    <n v="0"/>
    <n v="1.120376E-2"/>
    <n v="0"/>
    <n v="0"/>
  </r>
  <r>
    <x v="33"/>
    <x v="1"/>
    <x v="0"/>
    <n v="0.63339312000000003"/>
    <n v="23.296598849999999"/>
    <n v="5.3995540899999996"/>
    <n v="126.02278732000001"/>
  </r>
  <r>
    <x v="33"/>
    <x v="1"/>
    <x v="1"/>
    <n v="8.7383600000000006E-3"/>
    <n v="1.18723117"/>
    <n v="4.460277E-2"/>
    <n v="6.3638847199999997"/>
  </r>
  <r>
    <x v="33"/>
    <x v="1"/>
    <x v="2"/>
    <n v="1.1464769500000001"/>
    <n v="19.818784520000001"/>
    <n v="4.9744458900000001"/>
    <n v="108.73842141999999"/>
  </r>
  <r>
    <x v="33"/>
    <x v="1"/>
    <x v="3"/>
    <n v="1.05583815"/>
    <n v="0.96241138999999998"/>
    <n v="6.7129926400000004"/>
    <n v="3.5697056300000001"/>
  </r>
  <r>
    <x v="33"/>
    <x v="1"/>
    <x v="4"/>
    <n v="2.1415915499999998"/>
    <n v="19.428574130000001"/>
    <n v="16.19983629"/>
    <n v="101.42678837"/>
  </r>
  <r>
    <x v="33"/>
    <x v="1"/>
    <x v="5"/>
    <n v="3.8832300000000001E-3"/>
    <n v="5.6769927999999998"/>
    <n v="1.867388E-2"/>
    <n v="30.18475261"/>
  </r>
  <r>
    <x v="33"/>
    <x v="1"/>
    <x v="6"/>
    <n v="1.3521897"/>
    <n v="112.62478302"/>
    <n v="10.09064661"/>
    <n v="718.62244742999997"/>
  </r>
  <r>
    <x v="33"/>
    <x v="1"/>
    <x v="7"/>
    <n v="1.7563500599999999"/>
    <n v="121.81306192"/>
    <n v="8.3407090400000001"/>
    <n v="749.37835301999996"/>
  </r>
  <r>
    <x v="33"/>
    <x v="1"/>
    <x v="8"/>
    <n v="0.22389276999999999"/>
    <n v="11.07038062"/>
    <n v="1.5526105400000001"/>
    <n v="68.957528920000001"/>
  </r>
  <r>
    <x v="33"/>
    <x v="1"/>
    <x v="9"/>
    <n v="7.4226000000000001E-4"/>
    <n v="10.3178334"/>
    <n v="5.1958000000000004E-3"/>
    <n v="57.410503030000001"/>
  </r>
  <r>
    <x v="33"/>
    <x v="1"/>
    <x v="17"/>
    <n v="1.2066890800000001"/>
    <n v="5.39985055"/>
    <n v="8.4468235600000003"/>
    <n v="29.354730780000001"/>
  </r>
  <r>
    <x v="33"/>
    <x v="1"/>
    <x v="18"/>
    <n v="0.41577737999999997"/>
    <n v="12.61583195"/>
    <n v="3.3262190199999999"/>
    <n v="63.63021492"/>
  </r>
  <r>
    <x v="33"/>
    <x v="1"/>
    <x v="10"/>
    <n v="2.7488150999999998"/>
    <n v="34.356382680000003"/>
    <n v="18.682598949999999"/>
    <n v="193.3453901"/>
  </r>
  <r>
    <x v="33"/>
    <x v="1"/>
    <x v="11"/>
    <n v="1.5846487300000001"/>
    <n v="27.049705509999999"/>
    <n v="9.4227172299999999"/>
    <n v="169.19526119"/>
  </r>
  <r>
    <x v="33"/>
    <x v="1"/>
    <x v="12"/>
    <n v="2.3371059999999999E-2"/>
    <n v="10.340909529999999"/>
    <n v="9.0810669999999996E-2"/>
    <n v="64.562581059999999"/>
  </r>
  <r>
    <x v="33"/>
    <x v="1"/>
    <x v="13"/>
    <n v="1.4831999300000001"/>
    <n v="67.506164920000003"/>
    <n v="7.0818350099999998"/>
    <n v="387.66211396"/>
  </r>
  <r>
    <x v="33"/>
    <x v="1"/>
    <x v="14"/>
    <n v="0.49193302999999999"/>
    <n v="68.586104259999999"/>
    <n v="3.8006917699999998"/>
    <n v="421.90260812000002"/>
  </r>
  <r>
    <x v="33"/>
    <x v="1"/>
    <x v="15"/>
    <n v="1.38623422"/>
    <n v="29.96318724"/>
    <n v="4.8998139800000002"/>
    <n v="159.48077545999999"/>
  </r>
  <r>
    <x v="33"/>
    <x v="1"/>
    <x v="16"/>
    <n v="1.0105048000000001"/>
    <n v="22.15036602"/>
    <n v="4.8413847099999998"/>
    <n v="123.13744321"/>
  </r>
  <r>
    <x v="33"/>
    <x v="2"/>
    <x v="0"/>
    <n v="0.41570101999999998"/>
    <n v="24.196733819999999"/>
    <n v="5.9933256799999999"/>
    <n v="305.66959555"/>
  </r>
  <r>
    <x v="33"/>
    <x v="2"/>
    <x v="1"/>
    <n v="2.8262519999999999E-2"/>
    <n v="2.39580496"/>
    <n v="0.41520522999999998"/>
    <n v="27.722838230000001"/>
  </r>
  <r>
    <x v="33"/>
    <x v="2"/>
    <x v="2"/>
    <n v="0.72069413000000004"/>
    <n v="28.251684690000001"/>
    <n v="10.819764790000001"/>
    <n v="385.06238543000001"/>
  </r>
  <r>
    <x v="33"/>
    <x v="2"/>
    <x v="3"/>
    <n v="6.0940100000000004E-3"/>
    <n v="3.7368716100000001"/>
    <n v="9.0251490000000004E-2"/>
    <n v="47.767220080000001"/>
  </r>
  <r>
    <x v="33"/>
    <x v="2"/>
    <x v="4"/>
    <n v="1.27751451"/>
    <n v="42.19664616"/>
    <n v="12.84478238"/>
    <n v="596.69014492999997"/>
  </r>
  <r>
    <x v="33"/>
    <x v="2"/>
    <x v="5"/>
    <n v="0.51210436999999998"/>
    <n v="9.8542885600000005"/>
    <n v="5.1550490900000003"/>
    <n v="140.27554187999999"/>
  </r>
  <r>
    <x v="33"/>
    <x v="2"/>
    <x v="6"/>
    <n v="4.6401612700000001"/>
    <n v="207.15447975000001"/>
    <n v="65.877485890000003"/>
    <n v="2845.22422048"/>
  </r>
  <r>
    <x v="33"/>
    <x v="2"/>
    <x v="7"/>
    <n v="1.69620897"/>
    <n v="179.65185735"/>
    <n v="25.98331246"/>
    <n v="2444.6716893600001"/>
  </r>
  <r>
    <x v="33"/>
    <x v="2"/>
    <x v="8"/>
    <n v="1.2081064800000001"/>
    <n v="30.449361880000001"/>
    <n v="17.844537880000001"/>
    <n v="414.59037545000001"/>
  </r>
  <r>
    <x v="33"/>
    <x v="2"/>
    <x v="9"/>
    <n v="1.36562586"/>
    <n v="11.81364484"/>
    <n v="20.185324260000002"/>
    <n v="165.89944287"/>
  </r>
  <r>
    <x v="33"/>
    <x v="2"/>
    <x v="17"/>
    <n v="1.36316372"/>
    <n v="16.321219240000001"/>
    <n v="17.15780702"/>
    <n v="225.96967404"/>
  </r>
  <r>
    <x v="33"/>
    <x v="2"/>
    <x v="18"/>
    <n v="7.1469400000000001E-3"/>
    <n v="5.4349544999999999"/>
    <n v="0.10162388"/>
    <n v="81.218973790000007"/>
  </r>
  <r>
    <x v="33"/>
    <x v="2"/>
    <x v="10"/>
    <n v="3.5370413200000002"/>
    <n v="55.463110870000001"/>
    <n v="50.303537720000001"/>
    <n v="792.21895070000005"/>
  </r>
  <r>
    <x v="33"/>
    <x v="2"/>
    <x v="11"/>
    <n v="0.19794531000000001"/>
    <n v="43.323862089999999"/>
    <n v="2.4162317199999999"/>
    <n v="598.28846698999996"/>
  </r>
  <r>
    <x v="33"/>
    <x v="2"/>
    <x v="12"/>
    <n v="0.94203576"/>
    <n v="22.724993179999998"/>
    <n v="13.718436260000001"/>
    <n v="325.59923277000001"/>
  </r>
  <r>
    <x v="33"/>
    <x v="2"/>
    <x v="13"/>
    <n v="6.7514644099999996"/>
    <n v="133.55800138000001"/>
    <n v="101.34114139"/>
    <n v="1912.07445368"/>
  </r>
  <r>
    <x v="33"/>
    <x v="2"/>
    <x v="14"/>
    <n v="6.4815684999999998"/>
    <n v="203.85032163"/>
    <n v="101.75524772"/>
    <n v="3042.8079875499998"/>
  </r>
  <r>
    <x v="33"/>
    <x v="2"/>
    <x v="15"/>
    <n v="0.90103591999999999"/>
    <n v="33.13439485"/>
    <n v="16.18791427"/>
    <n v="447.01873898999997"/>
  </r>
  <r>
    <x v="33"/>
    <x v="2"/>
    <x v="16"/>
    <n v="2.8470199799999998"/>
    <n v="38.741007850000003"/>
    <n v="45.913448549999998"/>
    <n v="553.82685191999997"/>
  </r>
  <r>
    <x v="33"/>
    <x v="3"/>
    <x v="0"/>
    <n v="2.2374532"/>
    <n v="32.482420759999997"/>
    <n v="49.00302525"/>
    <n v="743.07359020000001"/>
  </r>
  <r>
    <x v="33"/>
    <x v="3"/>
    <x v="1"/>
    <n v="0.65059993999999999"/>
    <n v="5.1150397600000002"/>
    <n v="17.794428329999999"/>
    <n v="118.75414465999999"/>
  </r>
  <r>
    <x v="33"/>
    <x v="3"/>
    <x v="2"/>
    <n v="2.50776428"/>
    <n v="47.51373632"/>
    <n v="58.849336489999999"/>
    <n v="1103.7781033799999"/>
  </r>
  <r>
    <x v="33"/>
    <x v="3"/>
    <x v="3"/>
    <n v="0.65001467999999996"/>
    <n v="7.94217131"/>
    <n v="18.23791597"/>
    <n v="179.86622851000001"/>
  </r>
  <r>
    <x v="33"/>
    <x v="3"/>
    <x v="4"/>
    <n v="6.9391829300000003"/>
    <n v="62.764999449999998"/>
    <n v="165.03520685000001"/>
    <n v="1426.6025258899999"/>
  </r>
  <r>
    <x v="33"/>
    <x v="3"/>
    <x v="5"/>
    <n v="1.75968977"/>
    <n v="26.21473778"/>
    <n v="45.355794369999998"/>
    <n v="612.54056135999997"/>
  </r>
  <r>
    <x v="33"/>
    <x v="3"/>
    <x v="6"/>
    <n v="23.54268742"/>
    <n v="250.81992894000001"/>
    <n v="539.88811020000003"/>
    <n v="5744.8451036400002"/>
  </r>
  <r>
    <x v="33"/>
    <x v="3"/>
    <x v="7"/>
    <n v="10.350325870000001"/>
    <n v="176.23494749"/>
    <n v="247.03338693000001"/>
    <n v="4036.1396733299998"/>
  </r>
  <r>
    <x v="33"/>
    <x v="3"/>
    <x v="8"/>
    <n v="7.2330326899999999"/>
    <n v="65.943358919999994"/>
    <n v="171.16628692"/>
    <n v="1502.4647771"/>
  </r>
  <r>
    <x v="33"/>
    <x v="3"/>
    <x v="9"/>
    <n v="3.8024416099999998"/>
    <n v="11.69877082"/>
    <n v="84.865343109999998"/>
    <n v="269.79351283"/>
  </r>
  <r>
    <x v="33"/>
    <x v="3"/>
    <x v="17"/>
    <n v="3.17354972"/>
    <n v="34.947781540000001"/>
    <n v="69.042908879999999"/>
    <n v="817.80364237000003"/>
  </r>
  <r>
    <x v="33"/>
    <x v="3"/>
    <x v="18"/>
    <n v="0.48517948999999999"/>
    <n v="16.192726069999999"/>
    <n v="13.51341199"/>
    <n v="369.70418871999999"/>
  </r>
  <r>
    <x v="33"/>
    <x v="3"/>
    <x v="10"/>
    <n v="13.170504579999999"/>
    <n v="90.685417650000005"/>
    <n v="303.19591158999998"/>
    <n v="2078.2622805699998"/>
  </r>
  <r>
    <x v="33"/>
    <x v="3"/>
    <x v="11"/>
    <n v="2.81098297"/>
    <n v="69.623703399999997"/>
    <n v="62.257063789999997"/>
    <n v="1585.4935398600001"/>
  </r>
  <r>
    <x v="33"/>
    <x v="3"/>
    <x v="12"/>
    <n v="3.8633027200000001"/>
    <n v="46.436982280000002"/>
    <n v="92.424807630000004"/>
    <n v="1098.6559018299999"/>
  </r>
  <r>
    <x v="33"/>
    <x v="3"/>
    <x v="13"/>
    <n v="21.487484420000001"/>
    <n v="153.00723901000001"/>
    <n v="521.6656031"/>
    <n v="3608.3062945000001"/>
  </r>
  <r>
    <x v="33"/>
    <x v="3"/>
    <x v="14"/>
    <n v="44.21859431"/>
    <n v="355.95436762999998"/>
    <n v="1059.2322500299999"/>
    <n v="8392.8043554199994"/>
  </r>
  <r>
    <x v="33"/>
    <x v="3"/>
    <x v="15"/>
    <n v="5.1563605700000004"/>
    <n v="28.144079770000001"/>
    <n v="119.49870242999999"/>
    <n v="645.10833098000001"/>
  </r>
  <r>
    <x v="33"/>
    <x v="3"/>
    <x v="16"/>
    <n v="6.1019687200000003"/>
    <n v="61.431346789999999"/>
    <n v="140.61821635999999"/>
    <n v="1422.80595472"/>
  </r>
  <r>
    <x v="33"/>
    <x v="4"/>
    <x v="0"/>
    <n v="5.2698493400000004"/>
    <n v="15.286990210000001"/>
    <n v="160.84288986000001"/>
    <n v="472.66410337000002"/>
  </r>
  <r>
    <x v="33"/>
    <x v="4"/>
    <x v="1"/>
    <n v="1.1353009999999999"/>
    <n v="2.14816699"/>
    <n v="34.388766009999998"/>
    <n v="65.940957400000002"/>
  </r>
  <r>
    <x v="33"/>
    <x v="4"/>
    <x v="2"/>
    <n v="4.81426102"/>
    <n v="38.471266370000002"/>
    <n v="147.29213161999999"/>
    <n v="1184.2678770699999"/>
  </r>
  <r>
    <x v="33"/>
    <x v="4"/>
    <x v="3"/>
    <n v="1.7745917200000001"/>
    <n v="4.6345704000000003"/>
    <n v="53.261147319999999"/>
    <n v="143.71868792999999"/>
  </r>
  <r>
    <x v="33"/>
    <x v="4"/>
    <x v="4"/>
    <n v="7.0726584199999998"/>
    <n v="48.872078369999997"/>
    <n v="219.56645642000001"/>
    <n v="1503.12085183"/>
  </r>
  <r>
    <x v="33"/>
    <x v="4"/>
    <x v="5"/>
    <n v="2.8910659999999999"/>
    <n v="13.636341209999999"/>
    <n v="91.413361469999998"/>
    <n v="421.04450230999998"/>
  </r>
  <r>
    <x v="33"/>
    <x v="4"/>
    <x v="6"/>
    <n v="17.840782359999999"/>
    <n v="103.55545033"/>
    <n v="556.94702465"/>
    <n v="3211.02792499"/>
  </r>
  <r>
    <x v="33"/>
    <x v="4"/>
    <x v="7"/>
    <n v="12.686466920000001"/>
    <n v="84.734225600000002"/>
    <n v="386.16311100000001"/>
    <n v="2612.6342195500001"/>
  </r>
  <r>
    <x v="33"/>
    <x v="4"/>
    <x v="8"/>
    <n v="11.443120889999999"/>
    <n v="32.296746159999998"/>
    <n v="350.70823819999998"/>
    <n v="990.56017482000004"/>
  </r>
  <r>
    <x v="33"/>
    <x v="4"/>
    <x v="9"/>
    <n v="1.00867814"/>
    <n v="6.1988428899999999"/>
    <n v="31.344838889999998"/>
    <n v="189.97182161000001"/>
  </r>
  <r>
    <x v="33"/>
    <x v="4"/>
    <x v="17"/>
    <n v="7.0204456000000004"/>
    <n v="29.366877290000001"/>
    <n v="223.58786570999999"/>
    <n v="903.60820382999998"/>
  </r>
  <r>
    <x v="33"/>
    <x v="4"/>
    <x v="18"/>
    <n v="0.92649473000000004"/>
    <n v="12.346368119999999"/>
    <n v="29.143886349999999"/>
    <n v="382.42941765"/>
  </r>
  <r>
    <x v="33"/>
    <x v="4"/>
    <x v="10"/>
    <n v="16.94224492"/>
    <n v="57.599869040000002"/>
    <n v="517.63875058999997"/>
    <n v="1774.4281901700001"/>
  </r>
  <r>
    <x v="33"/>
    <x v="4"/>
    <x v="11"/>
    <n v="8.6149786000000006"/>
    <n v="42.716959869999997"/>
    <n v="264.13336494999999"/>
    <n v="1316.1434554099999"/>
  </r>
  <r>
    <x v="33"/>
    <x v="4"/>
    <x v="12"/>
    <n v="4.8065733499999999"/>
    <n v="37.843545759999998"/>
    <n v="150.16699539000001"/>
    <n v="1177.2447480200001"/>
  </r>
  <r>
    <x v="33"/>
    <x v="4"/>
    <x v="13"/>
    <n v="20.34574765"/>
    <n v="111.0427624"/>
    <n v="626.05074658000001"/>
    <n v="3428.7675926799998"/>
  </r>
  <r>
    <x v="33"/>
    <x v="4"/>
    <x v="14"/>
    <n v="71.940161979999999"/>
    <n v="249.98783549999999"/>
    <n v="2263.2981004500002"/>
    <n v="7789.7186551300001"/>
  </r>
  <r>
    <x v="33"/>
    <x v="4"/>
    <x v="15"/>
    <n v="4.5669298999999999"/>
    <n v="18.05714425"/>
    <n v="143.65049406"/>
    <n v="553.31189810000001"/>
  </r>
  <r>
    <x v="33"/>
    <x v="4"/>
    <x v="16"/>
    <n v="4.3444840300000003"/>
    <n v="38.663421919999998"/>
    <n v="133.89561653999999"/>
    <n v="1190.0768662600001"/>
  </r>
  <r>
    <x v="33"/>
    <x v="5"/>
    <x v="0"/>
    <n v="35.522112659999998"/>
    <n v="0"/>
    <n v="1325.1066661299999"/>
    <n v="0"/>
  </r>
  <r>
    <x v="33"/>
    <x v="5"/>
    <x v="1"/>
    <n v="32.182345519999998"/>
    <n v="0"/>
    <n v="1200.30995297"/>
    <n v="0"/>
  </r>
  <r>
    <x v="33"/>
    <x v="5"/>
    <x v="2"/>
    <n v="300.11148754999999"/>
    <n v="0"/>
    <n v="11296.68933064"/>
    <n v="0"/>
  </r>
  <r>
    <x v="33"/>
    <x v="5"/>
    <x v="3"/>
    <n v="60.670225459999997"/>
    <n v="0"/>
    <n v="2264.8211589299999"/>
    <n v="0"/>
  </r>
  <r>
    <x v="33"/>
    <x v="5"/>
    <x v="4"/>
    <n v="282.79913513999998"/>
    <n v="0"/>
    <n v="10623.009377890001"/>
    <n v="0"/>
  </r>
  <r>
    <x v="33"/>
    <x v="5"/>
    <x v="5"/>
    <n v="112.03046583"/>
    <n v="0"/>
    <n v="4214.71818472"/>
    <n v="0"/>
  </r>
  <r>
    <x v="33"/>
    <x v="5"/>
    <x v="6"/>
    <n v="309.47281232"/>
    <n v="0"/>
    <n v="11606.39644866"/>
    <n v="0"/>
  </r>
  <r>
    <x v="33"/>
    <x v="5"/>
    <x v="7"/>
    <n v="142.25882614"/>
    <n v="0"/>
    <n v="5296.2604317200003"/>
    <n v="0"/>
  </r>
  <r>
    <x v="33"/>
    <x v="5"/>
    <x v="8"/>
    <n v="191.47008943"/>
    <n v="0"/>
    <n v="7162.4857928600004"/>
    <n v="0"/>
  </r>
  <r>
    <x v="33"/>
    <x v="5"/>
    <x v="9"/>
    <n v="67.841568339999995"/>
    <n v="0"/>
    <n v="2540.4691932800001"/>
    <n v="0"/>
  </r>
  <r>
    <x v="33"/>
    <x v="5"/>
    <x v="17"/>
    <n v="205.56360214"/>
    <n v="0"/>
    <n v="7735.6438370400001"/>
    <n v="0"/>
  </r>
  <r>
    <x v="33"/>
    <x v="5"/>
    <x v="18"/>
    <n v="62.219033760000002"/>
    <n v="0"/>
    <n v="2331.3134709300002"/>
    <n v="0"/>
  </r>
  <r>
    <x v="33"/>
    <x v="5"/>
    <x v="10"/>
    <n v="371.21029714000002"/>
    <n v="0"/>
    <n v="13935.003831870001"/>
    <n v="0"/>
  </r>
  <r>
    <x v="33"/>
    <x v="5"/>
    <x v="11"/>
    <n v="113.80115555"/>
    <n v="0"/>
    <n v="4262.4299172700003"/>
    <n v="0"/>
  </r>
  <r>
    <x v="33"/>
    <x v="5"/>
    <x v="12"/>
    <n v="394.78555466"/>
    <n v="0"/>
    <n v="14701.52230943"/>
    <n v="0"/>
  </r>
  <r>
    <x v="33"/>
    <x v="5"/>
    <x v="13"/>
    <n v="293.76005286999998"/>
    <n v="0"/>
    <n v="10901.68014124"/>
    <n v="0"/>
  </r>
  <r>
    <x v="33"/>
    <x v="5"/>
    <x v="14"/>
    <n v="549.46266281999999"/>
    <n v="0"/>
    <n v="20503.617688279999"/>
    <n v="0"/>
  </r>
  <r>
    <x v="33"/>
    <x v="5"/>
    <x v="15"/>
    <n v="60.550542030000003"/>
    <n v="0"/>
    <n v="2271.3345335600002"/>
    <n v="0"/>
  </r>
  <r>
    <x v="33"/>
    <x v="5"/>
    <x v="16"/>
    <n v="130.26459545"/>
    <n v="0"/>
    <n v="4891.8220089099996"/>
    <n v="0"/>
  </r>
  <r>
    <x v="33"/>
    <x v="6"/>
    <x v="0"/>
    <n v="53.888990030000002"/>
    <n v="0"/>
    <n v="2167.7053294000002"/>
    <n v="0"/>
  </r>
  <r>
    <x v="33"/>
    <x v="6"/>
    <x v="1"/>
    <n v="85.993502680000006"/>
    <n v="0"/>
    <n v="3534.5418732500002"/>
    <n v="0"/>
  </r>
  <r>
    <x v="33"/>
    <x v="6"/>
    <x v="2"/>
    <n v="253.73969553000001"/>
    <n v="0"/>
    <n v="10213.589221419999"/>
    <n v="0"/>
  </r>
  <r>
    <x v="33"/>
    <x v="6"/>
    <x v="3"/>
    <n v="49.450286169999998"/>
    <n v="0"/>
    <n v="1983.77468765"/>
    <n v="0"/>
  </r>
  <r>
    <x v="33"/>
    <x v="6"/>
    <x v="4"/>
    <n v="439.91464556"/>
    <n v="0"/>
    <n v="17670.898490200001"/>
    <n v="0"/>
  </r>
  <r>
    <x v="33"/>
    <x v="6"/>
    <x v="5"/>
    <n v="106.11831681"/>
    <n v="0"/>
    <n v="4276.3559409700001"/>
    <n v="0"/>
  </r>
  <r>
    <x v="33"/>
    <x v="6"/>
    <x v="6"/>
    <n v="192.10830611"/>
    <n v="0"/>
    <n v="7738.4379519499998"/>
    <n v="0"/>
  </r>
  <r>
    <x v="33"/>
    <x v="6"/>
    <x v="7"/>
    <n v="117.16943465999999"/>
    <n v="0"/>
    <n v="4727.9909736099999"/>
    <n v="0"/>
  </r>
  <r>
    <x v="33"/>
    <x v="6"/>
    <x v="8"/>
    <n v="189.42985879"/>
    <n v="0"/>
    <n v="7619.8697126799998"/>
    <n v="0"/>
  </r>
  <r>
    <x v="33"/>
    <x v="6"/>
    <x v="9"/>
    <n v="50.743160469999999"/>
    <n v="0"/>
    <n v="2031.8899263599999"/>
    <n v="0"/>
  </r>
  <r>
    <x v="33"/>
    <x v="6"/>
    <x v="17"/>
    <n v="163.12631838999999"/>
    <n v="0"/>
    <n v="6542.7054376699998"/>
    <n v="0"/>
  </r>
  <r>
    <x v="33"/>
    <x v="6"/>
    <x v="18"/>
    <n v="58.166426260000001"/>
    <n v="0"/>
    <n v="2334.2761828100001"/>
    <n v="0"/>
  </r>
  <r>
    <x v="33"/>
    <x v="6"/>
    <x v="10"/>
    <n v="383.61300433000002"/>
    <n v="0"/>
    <n v="15405.583532840001"/>
    <n v="0"/>
  </r>
  <r>
    <x v="33"/>
    <x v="6"/>
    <x v="11"/>
    <n v="93.563338229999999"/>
    <n v="0"/>
    <n v="3766.4396596900001"/>
    <n v="0"/>
  </r>
  <r>
    <x v="33"/>
    <x v="6"/>
    <x v="12"/>
    <n v="224.54016783"/>
    <n v="0"/>
    <n v="9032.72923515"/>
    <n v="0"/>
  </r>
  <r>
    <x v="33"/>
    <x v="6"/>
    <x v="13"/>
    <n v="197.80277359999999"/>
    <n v="0"/>
    <n v="7959.3640116200004"/>
    <n v="0"/>
  </r>
  <r>
    <x v="33"/>
    <x v="6"/>
    <x v="14"/>
    <n v="368.27641420999998"/>
    <n v="0"/>
    <n v="14822.953541680001"/>
    <n v="0"/>
  </r>
  <r>
    <x v="33"/>
    <x v="6"/>
    <x v="15"/>
    <n v="43.229723149999998"/>
    <n v="0"/>
    <n v="1740.63997021"/>
    <n v="0"/>
  </r>
  <r>
    <x v="33"/>
    <x v="6"/>
    <x v="16"/>
    <n v="100.82572003"/>
    <n v="0"/>
    <n v="4077.3884838399999"/>
    <n v="0"/>
  </r>
  <r>
    <x v="33"/>
    <x v="7"/>
    <x v="0"/>
    <n v="12.73420999"/>
    <n v="0"/>
    <n v="589.72261849999995"/>
    <n v="0"/>
  </r>
  <r>
    <x v="33"/>
    <x v="7"/>
    <x v="1"/>
    <n v="46.94053795"/>
    <n v="0"/>
    <n v="2210.4557555400002"/>
    <n v="0"/>
  </r>
  <r>
    <x v="33"/>
    <x v="7"/>
    <x v="2"/>
    <n v="68.602798079999999"/>
    <n v="0"/>
    <n v="3168.2584969700001"/>
    <n v="0"/>
  </r>
  <r>
    <x v="33"/>
    <x v="7"/>
    <x v="3"/>
    <n v="7.5154827199999996"/>
    <n v="0"/>
    <n v="343.40690618000002"/>
    <n v="0"/>
  </r>
  <r>
    <x v="33"/>
    <x v="7"/>
    <x v="4"/>
    <n v="110.53783506000001"/>
    <n v="0"/>
    <n v="5064.1060940999996"/>
    <n v="0"/>
  </r>
  <r>
    <x v="33"/>
    <x v="7"/>
    <x v="5"/>
    <n v="23.90336718"/>
    <n v="0"/>
    <n v="1087.9711488299999"/>
    <n v="0"/>
  </r>
  <r>
    <x v="33"/>
    <x v="7"/>
    <x v="6"/>
    <n v="48.39337493"/>
    <n v="0"/>
    <n v="2215.3220165299999"/>
    <n v="0"/>
  </r>
  <r>
    <x v="33"/>
    <x v="7"/>
    <x v="7"/>
    <n v="35.642056089999997"/>
    <n v="0"/>
    <n v="1627.8102182299999"/>
    <n v="0"/>
  </r>
  <r>
    <x v="33"/>
    <x v="7"/>
    <x v="8"/>
    <n v="56.04412774"/>
    <n v="0"/>
    <n v="2564.7248919399999"/>
    <n v="0"/>
  </r>
  <r>
    <x v="33"/>
    <x v="7"/>
    <x v="9"/>
    <n v="8.8547335500000006"/>
    <n v="0"/>
    <n v="399.91624144999997"/>
    <n v="0"/>
  </r>
  <r>
    <x v="33"/>
    <x v="7"/>
    <x v="17"/>
    <n v="32.214307820000002"/>
    <n v="0"/>
    <n v="1457.1351573699999"/>
    <n v="0"/>
  </r>
  <r>
    <x v="33"/>
    <x v="7"/>
    <x v="18"/>
    <n v="18.66267393"/>
    <n v="0"/>
    <n v="845.22072052999999"/>
    <n v="0"/>
  </r>
  <r>
    <x v="33"/>
    <x v="7"/>
    <x v="10"/>
    <n v="74.281084789999994"/>
    <n v="0"/>
    <n v="3371.7147249999998"/>
    <n v="0"/>
  </r>
  <r>
    <x v="33"/>
    <x v="7"/>
    <x v="11"/>
    <n v="20.395204870000001"/>
    <n v="0"/>
    <n v="930.71036074000006"/>
    <n v="0"/>
  </r>
  <r>
    <x v="33"/>
    <x v="7"/>
    <x v="12"/>
    <n v="58.02492771"/>
    <n v="0"/>
    <n v="2677.36767366"/>
    <n v="0"/>
  </r>
  <r>
    <x v="33"/>
    <x v="7"/>
    <x v="13"/>
    <n v="52.573822059999998"/>
    <n v="0"/>
    <n v="2397.7004513100001"/>
    <n v="0"/>
  </r>
  <r>
    <x v="33"/>
    <x v="7"/>
    <x v="14"/>
    <n v="57.813428010000003"/>
    <n v="0"/>
    <n v="2657.3527487400002"/>
    <n v="0"/>
  </r>
  <r>
    <x v="33"/>
    <x v="7"/>
    <x v="15"/>
    <n v="6.9011559900000004"/>
    <n v="0"/>
    <n v="314.31849514999999"/>
    <n v="0"/>
  </r>
  <r>
    <x v="33"/>
    <x v="7"/>
    <x v="16"/>
    <n v="34.593508849999999"/>
    <n v="0"/>
    <n v="1588.8613775199999"/>
    <n v="0"/>
  </r>
  <r>
    <x v="33"/>
    <x v="8"/>
    <x v="0"/>
    <n v="38.66812075"/>
    <n v="0"/>
    <n v="2003.54209266"/>
    <n v="0"/>
  </r>
  <r>
    <x v="33"/>
    <x v="8"/>
    <x v="1"/>
    <n v="35.028111260000003"/>
    <n v="0"/>
    <n v="1830.56607981"/>
    <n v="0"/>
  </r>
  <r>
    <x v="33"/>
    <x v="8"/>
    <x v="2"/>
    <n v="68.604939860000002"/>
    <n v="0"/>
    <n v="3499.34252659"/>
    <n v="0"/>
  </r>
  <r>
    <x v="33"/>
    <x v="8"/>
    <x v="3"/>
    <n v="20.78290084"/>
    <n v="0"/>
    <n v="1073.5957501299999"/>
    <n v="0"/>
  </r>
  <r>
    <x v="33"/>
    <x v="8"/>
    <x v="4"/>
    <n v="168.62164297999999"/>
    <n v="0"/>
    <n v="8650.8534655799995"/>
    <n v="0"/>
  </r>
  <r>
    <x v="33"/>
    <x v="8"/>
    <x v="5"/>
    <n v="25.484941939999999"/>
    <n v="0"/>
    <n v="1299.7776182499999"/>
    <n v="0"/>
  </r>
  <r>
    <x v="33"/>
    <x v="8"/>
    <x v="6"/>
    <n v="50.436991570000004"/>
    <n v="0"/>
    <n v="2603.3500820099998"/>
    <n v="0"/>
  </r>
  <r>
    <x v="33"/>
    <x v="8"/>
    <x v="7"/>
    <n v="36.663898840000002"/>
    <n v="0"/>
    <n v="1868.30800828"/>
    <n v="0"/>
  </r>
  <r>
    <x v="33"/>
    <x v="8"/>
    <x v="8"/>
    <n v="69.152345969999999"/>
    <n v="0"/>
    <n v="3580.2424119699999"/>
    <n v="0"/>
  </r>
  <r>
    <x v="33"/>
    <x v="8"/>
    <x v="9"/>
    <n v="9.6613483099999993"/>
    <n v="0"/>
    <n v="491.55376772"/>
    <n v="0"/>
  </r>
  <r>
    <x v="33"/>
    <x v="8"/>
    <x v="17"/>
    <n v="42.653633659999997"/>
    <n v="0"/>
    <n v="2160.6277482199998"/>
    <n v="0"/>
  </r>
  <r>
    <x v="33"/>
    <x v="8"/>
    <x v="18"/>
    <n v="15.94433061"/>
    <n v="0"/>
    <n v="808.85598807999997"/>
    <n v="0"/>
  </r>
  <r>
    <x v="33"/>
    <x v="8"/>
    <x v="10"/>
    <n v="96.000826939999996"/>
    <n v="0"/>
    <n v="4883.9995425899997"/>
    <n v="0"/>
  </r>
  <r>
    <x v="33"/>
    <x v="8"/>
    <x v="11"/>
    <n v="22.703941239999999"/>
    <n v="0"/>
    <n v="1160.5951454399999"/>
    <n v="0"/>
  </r>
  <r>
    <x v="33"/>
    <x v="8"/>
    <x v="12"/>
    <n v="27.653530239999998"/>
    <n v="0"/>
    <n v="1411.3570812200001"/>
    <n v="0"/>
  </r>
  <r>
    <x v="33"/>
    <x v="8"/>
    <x v="13"/>
    <n v="77.514177050000001"/>
    <n v="0"/>
    <n v="3960.9464649500001"/>
    <n v="0"/>
  </r>
  <r>
    <x v="33"/>
    <x v="8"/>
    <x v="14"/>
    <n v="62.14212328"/>
    <n v="0"/>
    <n v="3158.2846243200001"/>
    <n v="0"/>
  </r>
  <r>
    <x v="33"/>
    <x v="8"/>
    <x v="15"/>
    <n v="10.551443219999999"/>
    <n v="0"/>
    <n v="539.12564631999999"/>
    <n v="0"/>
  </r>
  <r>
    <x v="33"/>
    <x v="8"/>
    <x v="16"/>
    <n v="30.773664969999999"/>
    <n v="0"/>
    <n v="1578.3847646199999"/>
    <n v="0"/>
  </r>
  <r>
    <x v="33"/>
    <x v="9"/>
    <x v="0"/>
    <n v="28.766869379999999"/>
    <n v="0"/>
    <n v="1756.5590642499999"/>
    <n v="0"/>
  </r>
  <r>
    <x v="33"/>
    <x v="9"/>
    <x v="1"/>
    <n v="19.15680128"/>
    <n v="0"/>
    <n v="1166.08809064"/>
    <n v="0"/>
  </r>
  <r>
    <x v="33"/>
    <x v="9"/>
    <x v="2"/>
    <n v="23.62844625"/>
    <n v="0"/>
    <n v="1428.8654681400001"/>
    <n v="0"/>
  </r>
  <r>
    <x v="33"/>
    <x v="9"/>
    <x v="3"/>
    <n v="4.1377176799999997"/>
    <n v="0"/>
    <n v="252.97752510999999"/>
    <n v="0"/>
  </r>
  <r>
    <x v="33"/>
    <x v="9"/>
    <x v="4"/>
    <n v="63.695491359999998"/>
    <n v="0"/>
    <n v="3857.4780908100001"/>
    <n v="0"/>
  </r>
  <r>
    <x v="33"/>
    <x v="9"/>
    <x v="5"/>
    <n v="8.3368290599999995"/>
    <n v="0"/>
    <n v="507.65841777000003"/>
    <n v="0"/>
  </r>
  <r>
    <x v="33"/>
    <x v="9"/>
    <x v="6"/>
    <n v="17.46167092"/>
    <n v="0"/>
    <n v="1059.7333660100001"/>
    <n v="0"/>
  </r>
  <r>
    <x v="33"/>
    <x v="9"/>
    <x v="7"/>
    <n v="15.35646055"/>
    <n v="0"/>
    <n v="925.47951467999997"/>
    <n v="0"/>
  </r>
  <r>
    <x v="33"/>
    <x v="9"/>
    <x v="8"/>
    <n v="39.408537899999999"/>
    <n v="0"/>
    <n v="2393.9374370099999"/>
    <n v="0"/>
  </r>
  <r>
    <x v="33"/>
    <x v="9"/>
    <x v="9"/>
    <n v="2.64490268"/>
    <n v="0"/>
    <n v="162.02463983999999"/>
    <n v="0"/>
  </r>
  <r>
    <x v="33"/>
    <x v="9"/>
    <x v="17"/>
    <n v="15.823010099999999"/>
    <n v="0"/>
    <n v="955.02721471999996"/>
    <n v="0"/>
  </r>
  <r>
    <x v="33"/>
    <x v="9"/>
    <x v="18"/>
    <n v="7.7017312899999997"/>
    <n v="0"/>
    <n v="466.09084201000002"/>
    <n v="0"/>
  </r>
  <r>
    <x v="33"/>
    <x v="9"/>
    <x v="10"/>
    <n v="37.910057620000003"/>
    <n v="0"/>
    <n v="2305.71422282"/>
    <n v="0"/>
  </r>
  <r>
    <x v="33"/>
    <x v="9"/>
    <x v="11"/>
    <n v="10.13620354"/>
    <n v="0"/>
    <n v="623.50757055999998"/>
    <n v="0"/>
  </r>
  <r>
    <x v="33"/>
    <x v="9"/>
    <x v="12"/>
    <n v="9.6165997099999991"/>
    <n v="0"/>
    <n v="581.99558019000006"/>
    <n v="0"/>
  </r>
  <r>
    <x v="33"/>
    <x v="9"/>
    <x v="13"/>
    <n v="20.95390506"/>
    <n v="0"/>
    <n v="1276.5302915"/>
    <n v="0"/>
  </r>
  <r>
    <x v="33"/>
    <x v="9"/>
    <x v="14"/>
    <n v="19.514359219999999"/>
    <n v="0"/>
    <n v="1201.2080267700001"/>
    <n v="0"/>
  </r>
  <r>
    <x v="33"/>
    <x v="9"/>
    <x v="15"/>
    <n v="2.8958161100000002"/>
    <n v="0"/>
    <n v="173.80871980000001"/>
    <n v="0"/>
  </r>
  <r>
    <x v="33"/>
    <x v="9"/>
    <x v="16"/>
    <n v="20.870979179999999"/>
    <n v="0"/>
    <n v="1267.87265938"/>
    <n v="0"/>
  </r>
  <r>
    <x v="33"/>
    <x v="10"/>
    <x v="0"/>
    <n v="29.296207249999998"/>
    <n v="0"/>
    <n v="2288.1650450000002"/>
    <n v="0"/>
  </r>
  <r>
    <x v="33"/>
    <x v="10"/>
    <x v="1"/>
    <n v="58.905447000000002"/>
    <n v="0"/>
    <n v="4925.7689756199998"/>
    <n v="0"/>
  </r>
  <r>
    <x v="33"/>
    <x v="10"/>
    <x v="2"/>
    <n v="10.756566189999999"/>
    <n v="0"/>
    <n v="848.24693147000005"/>
    <n v="0"/>
  </r>
  <r>
    <x v="33"/>
    <x v="10"/>
    <x v="3"/>
    <n v="3.6412258099999999"/>
    <n v="0"/>
    <n v="275.10899771999999"/>
    <n v="0"/>
  </r>
  <r>
    <x v="33"/>
    <x v="10"/>
    <x v="4"/>
    <n v="32.92700585"/>
    <n v="0"/>
    <n v="2502.6605261899999"/>
    <n v="0"/>
  </r>
  <r>
    <x v="33"/>
    <x v="10"/>
    <x v="5"/>
    <n v="5.5365857299999996"/>
    <n v="0"/>
    <n v="404.68948669999997"/>
    <n v="0"/>
  </r>
  <r>
    <x v="33"/>
    <x v="10"/>
    <x v="6"/>
    <n v="8.5594941999999996"/>
    <n v="0"/>
    <n v="623.97754651000002"/>
    <n v="0"/>
  </r>
  <r>
    <x v="33"/>
    <x v="10"/>
    <x v="7"/>
    <n v="15.20641812"/>
    <n v="0"/>
    <n v="1132.20658553"/>
    <n v="0"/>
  </r>
  <r>
    <x v="33"/>
    <x v="10"/>
    <x v="8"/>
    <n v="22.906589050000001"/>
    <n v="0"/>
    <n v="1808.4491155000001"/>
    <n v="0"/>
  </r>
  <r>
    <x v="33"/>
    <x v="10"/>
    <x v="9"/>
    <n v="1.3393989100000001"/>
    <n v="0"/>
    <n v="100.4600325"/>
    <n v="0"/>
  </r>
  <r>
    <x v="33"/>
    <x v="10"/>
    <x v="17"/>
    <n v="5.9119154800000002"/>
    <n v="0"/>
    <n v="437.90465395000001"/>
    <n v="0"/>
  </r>
  <r>
    <x v="33"/>
    <x v="10"/>
    <x v="18"/>
    <n v="1.57781255"/>
    <n v="0"/>
    <n v="116.19628052"/>
    <n v="0"/>
  </r>
  <r>
    <x v="33"/>
    <x v="10"/>
    <x v="10"/>
    <n v="21.43085031"/>
    <n v="0"/>
    <n v="1674.81145492"/>
    <n v="0"/>
  </r>
  <r>
    <x v="33"/>
    <x v="10"/>
    <x v="11"/>
    <n v="4.6510883099999996"/>
    <n v="0"/>
    <n v="368.94238517999997"/>
    <n v="0"/>
  </r>
  <r>
    <x v="33"/>
    <x v="10"/>
    <x v="12"/>
    <n v="6.4081055100000004"/>
    <n v="0"/>
    <n v="490.85049924999998"/>
    <n v="0"/>
  </r>
  <r>
    <x v="33"/>
    <x v="10"/>
    <x v="13"/>
    <n v="9.9406004499999998"/>
    <n v="0"/>
    <n v="756.88037510000004"/>
    <n v="0"/>
  </r>
  <r>
    <x v="33"/>
    <x v="10"/>
    <x v="14"/>
    <n v="8.7575983999999991"/>
    <n v="0"/>
    <n v="661.32957572999999"/>
    <n v="0"/>
  </r>
  <r>
    <x v="33"/>
    <x v="10"/>
    <x v="15"/>
    <n v="1.93127724"/>
    <n v="0"/>
    <n v="174.3743997"/>
    <n v="0"/>
  </r>
  <r>
    <x v="33"/>
    <x v="10"/>
    <x v="16"/>
    <n v="10.290146849999999"/>
    <n v="0"/>
    <n v="773.20507201999999"/>
    <n v="0"/>
  </r>
  <r>
    <x v="34"/>
    <x v="0"/>
    <x v="0"/>
    <n v="0.46821610000000002"/>
    <n v="1.6498110500000001"/>
    <n v="0"/>
    <n v="0"/>
  </r>
  <r>
    <x v="34"/>
    <x v="0"/>
    <x v="1"/>
    <n v="0"/>
    <n v="4.9771160000000002E-2"/>
    <n v="0"/>
    <n v="0"/>
  </r>
  <r>
    <x v="34"/>
    <x v="0"/>
    <x v="2"/>
    <n v="7.4226000000000001E-4"/>
    <n v="1.27288544"/>
    <n v="0"/>
    <n v="0"/>
  </r>
  <r>
    <x v="34"/>
    <x v="0"/>
    <x v="3"/>
    <n v="0"/>
    <n v="0.61942386000000005"/>
    <n v="0"/>
    <n v="0"/>
  </r>
  <r>
    <x v="34"/>
    <x v="0"/>
    <x v="4"/>
    <n v="2.503505E-2"/>
    <n v="3.84170057"/>
    <n v="0"/>
    <n v="0"/>
  </r>
  <r>
    <x v="34"/>
    <x v="0"/>
    <x v="5"/>
    <n v="0"/>
    <n v="0.68956494000000002"/>
    <n v="0"/>
    <n v="0"/>
  </r>
  <r>
    <x v="34"/>
    <x v="0"/>
    <x v="6"/>
    <n v="0"/>
    <n v="2.7066376299999999"/>
    <n v="0"/>
    <n v="0"/>
  </r>
  <r>
    <x v="34"/>
    <x v="0"/>
    <x v="7"/>
    <n v="0"/>
    <n v="0.94159371999999997"/>
    <n v="0"/>
    <n v="0"/>
  </r>
  <r>
    <x v="34"/>
    <x v="0"/>
    <x v="8"/>
    <n v="0.54335491999999996"/>
    <n v="0.27179120000000001"/>
    <n v="0"/>
    <n v="0"/>
  </r>
  <r>
    <x v="34"/>
    <x v="0"/>
    <x v="9"/>
    <n v="0.26823672999999998"/>
    <n v="0.37069897000000002"/>
    <n v="0"/>
    <n v="0"/>
  </r>
  <r>
    <x v="34"/>
    <x v="0"/>
    <x v="17"/>
    <n v="0"/>
    <n v="0.43606354000000003"/>
    <n v="0"/>
    <n v="0"/>
  </r>
  <r>
    <x v="34"/>
    <x v="0"/>
    <x v="18"/>
    <n v="0"/>
    <n v="0.60436517000000001"/>
    <n v="0"/>
    <n v="0"/>
  </r>
  <r>
    <x v="34"/>
    <x v="0"/>
    <x v="10"/>
    <n v="0"/>
    <n v="1.6979850400000001"/>
    <n v="0"/>
    <n v="0"/>
  </r>
  <r>
    <x v="34"/>
    <x v="0"/>
    <x v="11"/>
    <n v="0"/>
    <n v="0.75907970000000002"/>
    <n v="0"/>
    <n v="0"/>
  </r>
  <r>
    <x v="34"/>
    <x v="0"/>
    <x v="12"/>
    <n v="0"/>
    <n v="1.2521482399999999"/>
    <n v="0"/>
    <n v="0"/>
  </r>
  <r>
    <x v="34"/>
    <x v="0"/>
    <x v="13"/>
    <n v="0"/>
    <n v="5.3974426299999996"/>
    <n v="0"/>
    <n v="0"/>
  </r>
  <r>
    <x v="34"/>
    <x v="0"/>
    <x v="14"/>
    <n v="0.27968863999999999"/>
    <n v="3.98925888"/>
    <n v="0"/>
    <n v="0"/>
  </r>
  <r>
    <x v="34"/>
    <x v="0"/>
    <x v="15"/>
    <n v="0"/>
    <n v="1.5040940899999999"/>
    <n v="0"/>
    <n v="0"/>
  </r>
  <r>
    <x v="34"/>
    <x v="0"/>
    <x v="16"/>
    <n v="0"/>
    <n v="1.8519207499999999"/>
    <n v="0"/>
    <n v="0"/>
  </r>
  <r>
    <x v="34"/>
    <x v="1"/>
    <x v="0"/>
    <n v="0.48156098000000003"/>
    <n v="25.576742329999998"/>
    <n v="2.41263089"/>
    <n v="132.94674537"/>
  </r>
  <r>
    <x v="34"/>
    <x v="1"/>
    <x v="1"/>
    <n v="8.7368299999999992E-3"/>
    <n v="0.35247793999999999"/>
    <n v="4.4596660000000003E-2"/>
    <n v="2.20550398"/>
  </r>
  <r>
    <x v="34"/>
    <x v="1"/>
    <x v="2"/>
    <n v="0.99157366999999996"/>
    <n v="12.440341889999999"/>
    <n v="6.5352496200000001"/>
    <n v="67.362730679999999"/>
  </r>
  <r>
    <x v="34"/>
    <x v="1"/>
    <x v="3"/>
    <n v="0.30850759"/>
    <n v="1.79525008"/>
    <n v="2.46063812"/>
    <n v="7.8020395100000002"/>
  </r>
  <r>
    <x v="34"/>
    <x v="1"/>
    <x v="4"/>
    <n v="4.40302112"/>
    <n v="24.67418911"/>
    <n v="27.488159079999999"/>
    <n v="135.5312863"/>
  </r>
  <r>
    <x v="34"/>
    <x v="1"/>
    <x v="5"/>
    <n v="0.81381972000000002"/>
    <n v="7.9415686399999998"/>
    <n v="6.4981619400000001"/>
    <n v="40.067634859999998"/>
  </r>
  <r>
    <x v="34"/>
    <x v="1"/>
    <x v="6"/>
    <n v="0.70127123999999996"/>
    <n v="127.53533152999999"/>
    <n v="5.91513635"/>
    <n v="826.08429491000004"/>
  </r>
  <r>
    <x v="34"/>
    <x v="1"/>
    <x v="7"/>
    <n v="0.52103926"/>
    <n v="113.303355"/>
    <n v="4.0799829399999998"/>
    <n v="680.13195870000004"/>
  </r>
  <r>
    <x v="34"/>
    <x v="1"/>
    <x v="8"/>
    <n v="0.74096994000000005"/>
    <n v="13.18630679"/>
    <n v="2.9842596399999999"/>
    <n v="71.222732730000004"/>
  </r>
  <r>
    <x v="34"/>
    <x v="1"/>
    <x v="9"/>
    <n v="7.4226000000000001E-4"/>
    <n v="7.8301386300000004"/>
    <n v="5.1958000000000004E-3"/>
    <n v="49.183615879999998"/>
  </r>
  <r>
    <x v="34"/>
    <x v="1"/>
    <x v="17"/>
    <n v="0.74279512999999997"/>
    <n v="5.0918155799999996"/>
    <n v="5.2708932199999996"/>
    <n v="35.588889190000003"/>
  </r>
  <r>
    <x v="34"/>
    <x v="1"/>
    <x v="18"/>
    <n v="2.2267699999999999E-3"/>
    <n v="10.115822720000001"/>
    <n v="1.7814159999999999E-2"/>
    <n v="54.29863503"/>
  </r>
  <r>
    <x v="34"/>
    <x v="1"/>
    <x v="10"/>
    <n v="1.69325674"/>
    <n v="27.842668620000001"/>
    <n v="13.483351219999999"/>
    <n v="152.3979995"/>
  </r>
  <r>
    <x v="34"/>
    <x v="1"/>
    <x v="11"/>
    <n v="0.16250864000000001"/>
    <n v="28.688669560000001"/>
    <n v="1.1209876000000001"/>
    <n v="162.76475478"/>
  </r>
  <r>
    <x v="34"/>
    <x v="1"/>
    <x v="12"/>
    <n v="0.46712568999999998"/>
    <n v="9.8764005200000007"/>
    <n v="3.3699812599999999"/>
    <n v="66.882010149999999"/>
  </r>
  <r>
    <x v="34"/>
    <x v="1"/>
    <x v="13"/>
    <n v="0.51651431999999997"/>
    <n v="41.798554080000002"/>
    <n v="2.1979889300000002"/>
    <n v="228.27595016999999"/>
  </r>
  <r>
    <x v="34"/>
    <x v="1"/>
    <x v="14"/>
    <n v="2.5913018999999999"/>
    <n v="76.714457139999993"/>
    <n v="16.52804471"/>
    <n v="436.20879528"/>
  </r>
  <r>
    <x v="34"/>
    <x v="1"/>
    <x v="15"/>
    <n v="0.69291018000000004"/>
    <n v="24.792732170000001"/>
    <n v="5.1265185300000002"/>
    <n v="141.53139755000001"/>
  </r>
  <r>
    <x v="34"/>
    <x v="1"/>
    <x v="16"/>
    <n v="1.4150686100000001"/>
    <n v="22.821060500000002"/>
    <n v="11.2974718"/>
    <n v="119.4445482"/>
  </r>
  <r>
    <x v="34"/>
    <x v="2"/>
    <x v="0"/>
    <n v="1.99805944"/>
    <n v="20.242502460000001"/>
    <n v="25.56396737"/>
    <n v="258.45101084999999"/>
  </r>
  <r>
    <x v="34"/>
    <x v="2"/>
    <x v="1"/>
    <n v="2.8245639999999999E-2"/>
    <n v="2.6682802400000001"/>
    <n v="0.41494835000000002"/>
    <n v="36.010475749999998"/>
  </r>
  <r>
    <x v="34"/>
    <x v="2"/>
    <x v="2"/>
    <n v="1.41596374"/>
    <n v="33.049126510000001"/>
    <n v="19.586301500000001"/>
    <n v="444.94494662"/>
  </r>
  <r>
    <x v="34"/>
    <x v="2"/>
    <x v="3"/>
    <n v="6.0964399999999998E-3"/>
    <n v="4.5601641900000001"/>
    <n v="9.0285550000000006E-2"/>
    <n v="68.945524730000002"/>
  </r>
  <r>
    <x v="34"/>
    <x v="2"/>
    <x v="4"/>
    <n v="1.8530504299999999"/>
    <n v="41.718570990000003"/>
    <n v="23.005571499999999"/>
    <n v="578.65991245999999"/>
  </r>
  <r>
    <x v="34"/>
    <x v="2"/>
    <x v="5"/>
    <n v="2.07715154"/>
    <n v="12.57376535"/>
    <n v="26.406962180000001"/>
    <n v="173.64984878000001"/>
  </r>
  <r>
    <x v="34"/>
    <x v="2"/>
    <x v="6"/>
    <n v="2.9650472699999999"/>
    <n v="204.74436102000001"/>
    <n v="45.38392503"/>
    <n v="2825.43136744"/>
  </r>
  <r>
    <x v="34"/>
    <x v="2"/>
    <x v="7"/>
    <n v="3.1738086999999999"/>
    <n v="165.83426349000001"/>
    <n v="45.858984560000003"/>
    <n v="2291.13322354"/>
  </r>
  <r>
    <x v="34"/>
    <x v="2"/>
    <x v="8"/>
    <n v="0.34382308"/>
    <n v="29.528393919999999"/>
    <n v="3.5345789000000001"/>
    <n v="427.09385079999998"/>
  </r>
  <r>
    <x v="34"/>
    <x v="2"/>
    <x v="9"/>
    <n v="0.62195179"/>
    <n v="11.738898000000001"/>
    <n v="11.181771660000001"/>
    <n v="171.49278298999999"/>
  </r>
  <r>
    <x v="34"/>
    <x v="2"/>
    <x v="17"/>
    <n v="3.63839E-3"/>
    <n v="12.061038010000001"/>
    <n v="5.0029860000000002E-2"/>
    <n v="178.20219373"/>
  </r>
  <r>
    <x v="34"/>
    <x v="2"/>
    <x v="18"/>
    <n v="8.8980989999999996E-2"/>
    <n v="10.784123470000001"/>
    <n v="1.08362453"/>
    <n v="158.18936350000001"/>
  </r>
  <r>
    <x v="34"/>
    <x v="2"/>
    <x v="10"/>
    <n v="3.7958413100000001"/>
    <n v="56.134948340000001"/>
    <n v="54.358798659999998"/>
    <n v="789.26402032999999"/>
  </r>
  <r>
    <x v="34"/>
    <x v="2"/>
    <x v="11"/>
    <n v="1.6403209999999999"/>
    <n v="50.392360400000001"/>
    <n v="27.314222520000001"/>
    <n v="703.86338705000003"/>
  </r>
  <r>
    <x v="34"/>
    <x v="2"/>
    <x v="12"/>
    <n v="2.13889087"/>
    <n v="22.952656080000001"/>
    <n v="32.43952221"/>
    <n v="344.95625765"/>
  </r>
  <r>
    <x v="34"/>
    <x v="2"/>
    <x v="13"/>
    <n v="7.2771249400000002"/>
    <n v="105.69239537"/>
    <n v="113.71151364000001"/>
    <n v="1555.1472297600001"/>
  </r>
  <r>
    <x v="34"/>
    <x v="2"/>
    <x v="14"/>
    <n v="7.5651779000000001"/>
    <n v="194.55537497"/>
    <n v="122.13014741000001"/>
    <n v="2871.4336643199999"/>
  </r>
  <r>
    <x v="34"/>
    <x v="2"/>
    <x v="15"/>
    <n v="1.2872897999999999"/>
    <n v="34.189763769999999"/>
    <n v="20.395068129999999"/>
    <n v="477.73977609999997"/>
  </r>
  <r>
    <x v="34"/>
    <x v="2"/>
    <x v="16"/>
    <n v="0.95213747999999998"/>
    <n v="43.497500610000003"/>
    <n v="13.139772730000001"/>
    <n v="609.31203725"/>
  </r>
  <r>
    <x v="34"/>
    <x v="3"/>
    <x v="0"/>
    <n v="3.50060108"/>
    <n v="31.370522770000001"/>
    <n v="83.935343990000007"/>
    <n v="691.39191327000003"/>
  </r>
  <r>
    <x v="34"/>
    <x v="3"/>
    <x v="1"/>
    <n v="0.48843826000000001"/>
    <n v="3.44685101"/>
    <n v="11.7200241"/>
    <n v="81.959199170000005"/>
  </r>
  <r>
    <x v="34"/>
    <x v="3"/>
    <x v="2"/>
    <n v="2.4155080799999999"/>
    <n v="44.877956939999997"/>
    <n v="56.010247620000001"/>
    <n v="1072.3787523999999"/>
  </r>
  <r>
    <x v="34"/>
    <x v="3"/>
    <x v="3"/>
    <n v="0.46704130999999999"/>
    <n v="7.2080711300000004"/>
    <n v="11.210683380000001"/>
    <n v="159.24670434000001"/>
  </r>
  <r>
    <x v="34"/>
    <x v="3"/>
    <x v="4"/>
    <n v="3.36552593"/>
    <n v="48.074429809999998"/>
    <n v="85.659051649999995"/>
    <n v="1104.03989318"/>
  </r>
  <r>
    <x v="34"/>
    <x v="3"/>
    <x v="5"/>
    <n v="1.6016794599999999"/>
    <n v="19.97732194"/>
    <n v="38.671770070000001"/>
    <n v="471.61305615999999"/>
  </r>
  <r>
    <x v="34"/>
    <x v="3"/>
    <x v="6"/>
    <n v="17.953987860000002"/>
    <n v="237.47275429999999"/>
    <n v="437.71636109000002"/>
    <n v="5403.0218924199999"/>
  </r>
  <r>
    <x v="34"/>
    <x v="3"/>
    <x v="7"/>
    <n v="12.952337780000001"/>
    <n v="174.90547570999999"/>
    <n v="303.24647848000001"/>
    <n v="3943.3514164899998"/>
  </r>
  <r>
    <x v="34"/>
    <x v="3"/>
    <x v="8"/>
    <n v="6.2643532899999999"/>
    <n v="52.916599159999997"/>
    <n v="146.31687135000001"/>
    <n v="1221.41799537"/>
  </r>
  <r>
    <x v="34"/>
    <x v="3"/>
    <x v="9"/>
    <n v="1.2598082900000001"/>
    <n v="12.621025810000001"/>
    <n v="31.956543239999998"/>
    <n v="292.31300352"/>
  </r>
  <r>
    <x v="34"/>
    <x v="3"/>
    <x v="17"/>
    <n v="1.22785465"/>
    <n v="33.967599290000003"/>
    <n v="34.491564609999998"/>
    <n v="804.11728198000003"/>
  </r>
  <r>
    <x v="34"/>
    <x v="3"/>
    <x v="18"/>
    <n v="1.5647302999999999"/>
    <n v="13.651928699999999"/>
    <n v="39.795740610000003"/>
    <n v="310.13002055999999"/>
  </r>
  <r>
    <x v="34"/>
    <x v="3"/>
    <x v="10"/>
    <n v="13.315240040000001"/>
    <n v="91.618623920000005"/>
    <n v="296.74488928"/>
    <n v="2107.6440561499999"/>
  </r>
  <r>
    <x v="34"/>
    <x v="3"/>
    <x v="11"/>
    <n v="4.2023073699999998"/>
    <n v="54.863461540000003"/>
    <n v="97.652455059999994"/>
    <n v="1269.5597849400001"/>
  </r>
  <r>
    <x v="34"/>
    <x v="3"/>
    <x v="12"/>
    <n v="6.3174691999999997"/>
    <n v="59.009218390000001"/>
    <n v="153.64994192"/>
    <n v="1393.2812945600001"/>
  </r>
  <r>
    <x v="34"/>
    <x v="3"/>
    <x v="13"/>
    <n v="23.296179339999998"/>
    <n v="150.09249789"/>
    <n v="550.15482860999998"/>
    <n v="3511.8221862400001"/>
  </r>
  <r>
    <x v="34"/>
    <x v="3"/>
    <x v="14"/>
    <n v="49.947527319999999"/>
    <n v="358.55023103000002"/>
    <n v="1178.1941473700001"/>
    <n v="8411.6534814099996"/>
  </r>
  <r>
    <x v="34"/>
    <x v="3"/>
    <x v="15"/>
    <n v="5.2761645699999997"/>
    <n v="32.345086100000003"/>
    <n v="123.05543211"/>
    <n v="735.94413245999999"/>
  </r>
  <r>
    <x v="34"/>
    <x v="3"/>
    <x v="16"/>
    <n v="5.41130931"/>
    <n v="57.942372480000003"/>
    <n v="128.52871268000001"/>
    <n v="1336.7415600500001"/>
  </r>
  <r>
    <x v="34"/>
    <x v="4"/>
    <x v="0"/>
    <n v="4.8848427499999998"/>
    <n v="14.784673"/>
    <n v="148.53600675999999"/>
    <n v="452.88865872999997"/>
  </r>
  <r>
    <x v="34"/>
    <x v="4"/>
    <x v="1"/>
    <n v="0.19354125"/>
    <n v="5.3421010500000001"/>
    <n v="6.1360243199999998"/>
    <n v="166.44840268999999"/>
  </r>
  <r>
    <x v="34"/>
    <x v="4"/>
    <x v="2"/>
    <n v="5.7529634500000002"/>
    <n v="38.53222856"/>
    <n v="179.08692066"/>
    <n v="1198.50353782"/>
  </r>
  <r>
    <x v="34"/>
    <x v="4"/>
    <x v="3"/>
    <n v="1.3421003499999999"/>
    <n v="4.8087307600000004"/>
    <n v="41.724075169999999"/>
    <n v="148.29341815999999"/>
  </r>
  <r>
    <x v="34"/>
    <x v="4"/>
    <x v="4"/>
    <n v="8.7836291000000006"/>
    <n v="52.976339420000002"/>
    <n v="271.39582401000001"/>
    <n v="1629.9351102400001"/>
  </r>
  <r>
    <x v="34"/>
    <x v="4"/>
    <x v="5"/>
    <n v="4.0112094000000003"/>
    <n v="14.633224999999999"/>
    <n v="122.70622612"/>
    <n v="454.66426121000001"/>
  </r>
  <r>
    <x v="34"/>
    <x v="4"/>
    <x v="6"/>
    <n v="19.739660929999999"/>
    <n v="110.25661221999999"/>
    <n v="614.26308155000004"/>
    <n v="3411.18306566"/>
  </r>
  <r>
    <x v="34"/>
    <x v="4"/>
    <x v="7"/>
    <n v="11.918898069999999"/>
    <n v="87.229009110000007"/>
    <n v="369.59089927000002"/>
    <n v="2667.7588110500001"/>
  </r>
  <r>
    <x v="34"/>
    <x v="4"/>
    <x v="8"/>
    <n v="7.3952523299999999"/>
    <n v="37.116384240000002"/>
    <n v="227.81614310000001"/>
    <n v="1142.5433157699999"/>
  </r>
  <r>
    <x v="34"/>
    <x v="4"/>
    <x v="9"/>
    <n v="1.45777914"/>
    <n v="7.3292460200000003"/>
    <n v="44.07060087"/>
    <n v="224.38049928999999"/>
  </r>
  <r>
    <x v="34"/>
    <x v="4"/>
    <x v="17"/>
    <n v="3.98754433"/>
    <n v="24.204505999999999"/>
    <n v="125.92983843"/>
    <n v="751.59065141999997"/>
  </r>
  <r>
    <x v="34"/>
    <x v="4"/>
    <x v="18"/>
    <n v="0.86181627999999999"/>
    <n v="10.55534617"/>
    <n v="25.87931777"/>
    <n v="324.55176297000003"/>
  </r>
  <r>
    <x v="34"/>
    <x v="4"/>
    <x v="10"/>
    <n v="13.60768058"/>
    <n v="61.623593130000003"/>
    <n v="421.77573230000002"/>
    <n v="1893.17365606"/>
  </r>
  <r>
    <x v="34"/>
    <x v="4"/>
    <x v="11"/>
    <n v="7.0835580499999997"/>
    <n v="33.134646969999999"/>
    <n v="215.86932686"/>
    <n v="1016.66074091"/>
  </r>
  <r>
    <x v="34"/>
    <x v="4"/>
    <x v="12"/>
    <n v="8.3060340200000002"/>
    <n v="38.602128460000003"/>
    <n v="256.86626059999998"/>
    <n v="1205.11716791"/>
  </r>
  <r>
    <x v="34"/>
    <x v="4"/>
    <x v="13"/>
    <n v="32.369114690000004"/>
    <n v="115.45675765"/>
    <n v="1007.0599367"/>
    <n v="3559.6657287399998"/>
  </r>
  <r>
    <x v="34"/>
    <x v="4"/>
    <x v="14"/>
    <n v="75.755224440000006"/>
    <n v="248.63104469999999"/>
    <n v="2371.8423661900001"/>
    <n v="7738.4737459199996"/>
  </r>
  <r>
    <x v="34"/>
    <x v="4"/>
    <x v="15"/>
    <n v="3.7037157500000002"/>
    <n v="16.10215329"/>
    <n v="113.99169209999999"/>
    <n v="494.53658363"/>
  </r>
  <r>
    <x v="34"/>
    <x v="4"/>
    <x v="16"/>
    <n v="7.2948822199999999"/>
    <n v="40.574220050000001"/>
    <n v="225.13264753000001"/>
    <n v="1258.4369277999999"/>
  </r>
  <r>
    <x v="34"/>
    <x v="5"/>
    <x v="0"/>
    <n v="47.53137212"/>
    <n v="0"/>
    <n v="1765.2107886399999"/>
    <n v="0"/>
  </r>
  <r>
    <x v="34"/>
    <x v="5"/>
    <x v="1"/>
    <n v="39.630288980000003"/>
    <n v="0"/>
    <n v="1479.08854464"/>
    <n v="0"/>
  </r>
  <r>
    <x v="34"/>
    <x v="5"/>
    <x v="2"/>
    <n v="299.46973121000002"/>
    <n v="0"/>
    <n v="11285.52098849"/>
    <n v="0"/>
  </r>
  <r>
    <x v="34"/>
    <x v="5"/>
    <x v="3"/>
    <n v="66.013829349999995"/>
    <n v="0"/>
    <n v="2471.7829310100001"/>
    <n v="0"/>
  </r>
  <r>
    <x v="34"/>
    <x v="5"/>
    <x v="4"/>
    <n v="309.49246391999998"/>
    <n v="0"/>
    <n v="11602.235826829999"/>
    <n v="0"/>
  </r>
  <r>
    <x v="34"/>
    <x v="5"/>
    <x v="5"/>
    <n v="118.70418001"/>
    <n v="0"/>
    <n v="4470.3724197399997"/>
    <n v="0"/>
  </r>
  <r>
    <x v="34"/>
    <x v="5"/>
    <x v="6"/>
    <n v="317.09075974000001"/>
    <n v="0"/>
    <n v="11892.227512670001"/>
    <n v="0"/>
  </r>
  <r>
    <x v="34"/>
    <x v="5"/>
    <x v="7"/>
    <n v="151.77324933"/>
    <n v="0"/>
    <n v="5645.3454529199998"/>
    <n v="0"/>
  </r>
  <r>
    <x v="34"/>
    <x v="5"/>
    <x v="8"/>
    <n v="192.87497252"/>
    <n v="0"/>
    <n v="7233.5458250700003"/>
    <n v="0"/>
  </r>
  <r>
    <x v="34"/>
    <x v="5"/>
    <x v="9"/>
    <n v="69.485208990000004"/>
    <n v="0"/>
    <n v="2596.85480904"/>
    <n v="0"/>
  </r>
  <r>
    <x v="34"/>
    <x v="5"/>
    <x v="17"/>
    <n v="190.85587878000001"/>
    <n v="0"/>
    <n v="7178.5162245299998"/>
    <n v="0"/>
  </r>
  <r>
    <x v="34"/>
    <x v="5"/>
    <x v="18"/>
    <n v="68.581101689999997"/>
    <n v="0"/>
    <n v="2587.3152484799998"/>
    <n v="0"/>
  </r>
  <r>
    <x v="34"/>
    <x v="5"/>
    <x v="10"/>
    <n v="381.00738202000002"/>
    <n v="0"/>
    <n v="14302.24473086"/>
    <n v="0"/>
  </r>
  <r>
    <x v="34"/>
    <x v="5"/>
    <x v="11"/>
    <n v="109.2590836"/>
    <n v="0"/>
    <n v="4081.2462027000001"/>
    <n v="0"/>
  </r>
  <r>
    <x v="34"/>
    <x v="5"/>
    <x v="12"/>
    <n v="419.21609016999997"/>
    <n v="0"/>
    <n v="15559.190587290001"/>
    <n v="0"/>
  </r>
  <r>
    <x v="34"/>
    <x v="5"/>
    <x v="13"/>
    <n v="297.17673070000001"/>
    <n v="0"/>
    <n v="10993.529543189999"/>
    <n v="0"/>
  </r>
  <r>
    <x v="34"/>
    <x v="5"/>
    <x v="14"/>
    <n v="581.00359748999995"/>
    <n v="0"/>
    <n v="21694.47950944"/>
    <n v="0"/>
  </r>
  <r>
    <x v="34"/>
    <x v="5"/>
    <x v="15"/>
    <n v="58.126734460000002"/>
    <n v="0"/>
    <n v="2174.3576939200002"/>
    <n v="0"/>
  </r>
  <r>
    <x v="34"/>
    <x v="5"/>
    <x v="16"/>
    <n v="121.65170224000001"/>
    <n v="0"/>
    <n v="4566.43570404"/>
    <n v="0"/>
  </r>
  <r>
    <x v="34"/>
    <x v="6"/>
    <x v="0"/>
    <n v="45.264789540000002"/>
    <n v="0"/>
    <n v="1820.01411841"/>
    <n v="0"/>
  </r>
  <r>
    <x v="34"/>
    <x v="6"/>
    <x v="1"/>
    <n v="88.568275569999997"/>
    <n v="0"/>
    <n v="3635.3736902800001"/>
    <n v="0"/>
  </r>
  <r>
    <x v="34"/>
    <x v="6"/>
    <x v="2"/>
    <n v="265.37639867000001"/>
    <n v="0"/>
    <n v="10692.648049109999"/>
    <n v="0"/>
  </r>
  <r>
    <x v="34"/>
    <x v="6"/>
    <x v="3"/>
    <n v="48.567419289999997"/>
    <n v="0"/>
    <n v="1952.9320613699999"/>
    <n v="0"/>
  </r>
  <r>
    <x v="34"/>
    <x v="6"/>
    <x v="4"/>
    <n v="463.16685331000002"/>
    <n v="0"/>
    <n v="18618.971551260001"/>
    <n v="0"/>
  </r>
  <r>
    <x v="34"/>
    <x v="6"/>
    <x v="5"/>
    <n v="104.67470998"/>
    <n v="0"/>
    <n v="4208.1083033000004"/>
    <n v="0"/>
  </r>
  <r>
    <x v="34"/>
    <x v="6"/>
    <x v="6"/>
    <n v="217.41211663000001"/>
    <n v="0"/>
    <n v="8746.9643169200008"/>
    <n v="0"/>
  </r>
  <r>
    <x v="34"/>
    <x v="6"/>
    <x v="7"/>
    <n v="123.76386994000001"/>
    <n v="0"/>
    <n v="4973.3097386999998"/>
    <n v="0"/>
  </r>
  <r>
    <x v="34"/>
    <x v="6"/>
    <x v="8"/>
    <n v="178.83866724999999"/>
    <n v="0"/>
    <n v="7197.1095094100001"/>
    <n v="0"/>
  </r>
  <r>
    <x v="34"/>
    <x v="6"/>
    <x v="9"/>
    <n v="57.49578262"/>
    <n v="0"/>
    <n v="2305.70042865"/>
    <n v="0"/>
  </r>
  <r>
    <x v="34"/>
    <x v="6"/>
    <x v="17"/>
    <n v="174.93825772"/>
    <n v="0"/>
    <n v="7012.08710092"/>
    <n v="0"/>
  </r>
  <r>
    <x v="34"/>
    <x v="6"/>
    <x v="18"/>
    <n v="56.38771741"/>
    <n v="0"/>
    <n v="2270.19589838"/>
    <n v="0"/>
  </r>
  <r>
    <x v="34"/>
    <x v="6"/>
    <x v="10"/>
    <n v="426.14676882999998"/>
    <n v="0"/>
    <n v="17105.319421600001"/>
    <n v="0"/>
  </r>
  <r>
    <x v="34"/>
    <x v="6"/>
    <x v="11"/>
    <n v="84.23066455"/>
    <n v="0"/>
    <n v="3383.8579316700002"/>
    <n v="0"/>
  </r>
  <r>
    <x v="34"/>
    <x v="6"/>
    <x v="12"/>
    <n v="230.08351999000001"/>
    <n v="0"/>
    <n v="9257.5567054700005"/>
    <n v="0"/>
  </r>
  <r>
    <x v="34"/>
    <x v="6"/>
    <x v="13"/>
    <n v="191.09884295000001"/>
    <n v="0"/>
    <n v="7673.3312189500002"/>
    <n v="0"/>
  </r>
  <r>
    <x v="34"/>
    <x v="6"/>
    <x v="14"/>
    <n v="380.29675185999997"/>
    <n v="0"/>
    <n v="15267.00673155"/>
    <n v="0"/>
  </r>
  <r>
    <x v="34"/>
    <x v="6"/>
    <x v="15"/>
    <n v="43.304161489999998"/>
    <n v="0"/>
    <n v="1739.97526352"/>
    <n v="0"/>
  </r>
  <r>
    <x v="34"/>
    <x v="6"/>
    <x v="16"/>
    <n v="115.97547279"/>
    <n v="0"/>
    <n v="4670.5100678700001"/>
    <n v="0"/>
  </r>
  <r>
    <x v="34"/>
    <x v="7"/>
    <x v="0"/>
    <n v="20.734271039999999"/>
    <n v="0"/>
    <n v="952.63653604000001"/>
    <n v="0"/>
  </r>
  <r>
    <x v="34"/>
    <x v="7"/>
    <x v="1"/>
    <n v="39.170647039999999"/>
    <n v="0"/>
    <n v="1836.9681381800001"/>
    <n v="0"/>
  </r>
  <r>
    <x v="34"/>
    <x v="7"/>
    <x v="2"/>
    <n v="63.153980109999999"/>
    <n v="0"/>
    <n v="2908.1457547999998"/>
    <n v="0"/>
  </r>
  <r>
    <x v="34"/>
    <x v="7"/>
    <x v="3"/>
    <n v="9.8078450299999993"/>
    <n v="0"/>
    <n v="446.89238304999998"/>
    <n v="0"/>
  </r>
  <r>
    <x v="34"/>
    <x v="7"/>
    <x v="4"/>
    <n v="98.674016190000003"/>
    <n v="0"/>
    <n v="4540.1475372200002"/>
    <n v="0"/>
  </r>
  <r>
    <x v="34"/>
    <x v="7"/>
    <x v="5"/>
    <n v="23.191708729999998"/>
    <n v="0"/>
    <n v="1066.004342"/>
    <n v="0"/>
  </r>
  <r>
    <x v="34"/>
    <x v="7"/>
    <x v="6"/>
    <n v="43.690509630000001"/>
    <n v="0"/>
    <n v="1996.0473007600001"/>
    <n v="0"/>
  </r>
  <r>
    <x v="34"/>
    <x v="7"/>
    <x v="7"/>
    <n v="28.507519340000002"/>
    <n v="0"/>
    <n v="1297.84752888"/>
    <n v="0"/>
  </r>
  <r>
    <x v="34"/>
    <x v="7"/>
    <x v="8"/>
    <n v="51.497221719999999"/>
    <n v="0"/>
    <n v="2363.3964847000002"/>
    <n v="0"/>
  </r>
  <r>
    <x v="34"/>
    <x v="7"/>
    <x v="9"/>
    <n v="12.162754809999999"/>
    <n v="0"/>
    <n v="557.03321329000005"/>
    <n v="0"/>
  </r>
  <r>
    <x v="34"/>
    <x v="7"/>
    <x v="17"/>
    <n v="33.287780650000002"/>
    <n v="0"/>
    <n v="1516.0415293000001"/>
    <n v="0"/>
  </r>
  <r>
    <x v="34"/>
    <x v="7"/>
    <x v="18"/>
    <n v="13.911237720000001"/>
    <n v="0"/>
    <n v="637.72750303999999"/>
    <n v="0"/>
  </r>
  <r>
    <x v="34"/>
    <x v="7"/>
    <x v="10"/>
    <n v="69.190707639999999"/>
    <n v="0"/>
    <n v="3140.2184583500002"/>
    <n v="0"/>
  </r>
  <r>
    <x v="34"/>
    <x v="7"/>
    <x v="11"/>
    <n v="11.93430833"/>
    <n v="0"/>
    <n v="548.35364341000002"/>
    <n v="0"/>
  </r>
  <r>
    <x v="34"/>
    <x v="7"/>
    <x v="12"/>
    <n v="46.298013300000001"/>
    <n v="0"/>
    <n v="2148.7422224000002"/>
    <n v="0"/>
  </r>
  <r>
    <x v="34"/>
    <x v="7"/>
    <x v="13"/>
    <n v="64.546047250000001"/>
    <n v="0"/>
    <n v="2934.3317524300001"/>
    <n v="0"/>
  </r>
  <r>
    <x v="34"/>
    <x v="7"/>
    <x v="14"/>
    <n v="61.088589849999998"/>
    <n v="0"/>
    <n v="2820.70552047"/>
    <n v="0"/>
  </r>
  <r>
    <x v="34"/>
    <x v="7"/>
    <x v="15"/>
    <n v="8.6715495400000009"/>
    <n v="0"/>
    <n v="393.63485718999999"/>
    <n v="0"/>
  </r>
  <r>
    <x v="34"/>
    <x v="7"/>
    <x v="16"/>
    <n v="38.034108609999997"/>
    <n v="0"/>
    <n v="1741.65190138"/>
    <n v="0"/>
  </r>
  <r>
    <x v="34"/>
    <x v="8"/>
    <x v="0"/>
    <n v="37.055839919999997"/>
    <n v="0"/>
    <n v="1899.01606868"/>
    <n v="0"/>
  </r>
  <r>
    <x v="34"/>
    <x v="8"/>
    <x v="1"/>
    <n v="36.04142169"/>
    <n v="0"/>
    <n v="1880.39272785"/>
    <n v="0"/>
  </r>
  <r>
    <x v="34"/>
    <x v="8"/>
    <x v="2"/>
    <n v="63.805940450000001"/>
    <n v="0"/>
    <n v="3265.1320248699999"/>
    <n v="0"/>
  </r>
  <r>
    <x v="34"/>
    <x v="8"/>
    <x v="3"/>
    <n v="14.319373450000001"/>
    <n v="0"/>
    <n v="741.66280850999999"/>
    <n v="0"/>
  </r>
  <r>
    <x v="34"/>
    <x v="8"/>
    <x v="4"/>
    <n v="164.18783255"/>
    <n v="0"/>
    <n v="8428.5749662199996"/>
    <n v="0"/>
  </r>
  <r>
    <x v="34"/>
    <x v="8"/>
    <x v="5"/>
    <n v="22.95417548"/>
    <n v="0"/>
    <n v="1177.85671639"/>
    <n v="0"/>
  </r>
  <r>
    <x v="34"/>
    <x v="8"/>
    <x v="6"/>
    <n v="46.815088950000003"/>
    <n v="0"/>
    <n v="2407.0543108500001"/>
    <n v="0"/>
  </r>
  <r>
    <x v="34"/>
    <x v="8"/>
    <x v="7"/>
    <n v="43.657622490000001"/>
    <n v="0"/>
    <n v="2234.9184532499999"/>
    <n v="0"/>
  </r>
  <r>
    <x v="34"/>
    <x v="8"/>
    <x v="8"/>
    <n v="70.177869000000001"/>
    <n v="0"/>
    <n v="3567.32975093"/>
    <n v="0"/>
  </r>
  <r>
    <x v="34"/>
    <x v="8"/>
    <x v="9"/>
    <n v="13.62274584"/>
    <n v="0"/>
    <n v="694.7294875"/>
    <n v="0"/>
  </r>
  <r>
    <x v="34"/>
    <x v="8"/>
    <x v="17"/>
    <n v="37.059746799999999"/>
    <n v="0"/>
    <n v="1873.94865985"/>
    <n v="0"/>
  </r>
  <r>
    <x v="34"/>
    <x v="8"/>
    <x v="18"/>
    <n v="19.224341190000001"/>
    <n v="0"/>
    <n v="994.57069409999997"/>
    <n v="0"/>
  </r>
  <r>
    <x v="34"/>
    <x v="8"/>
    <x v="10"/>
    <n v="78.760371120000002"/>
    <n v="0"/>
    <n v="4020.11186155"/>
    <n v="0"/>
  </r>
  <r>
    <x v="34"/>
    <x v="8"/>
    <x v="11"/>
    <n v="25.638125930000001"/>
    <n v="0"/>
    <n v="1318.0393066300001"/>
    <n v="0"/>
  </r>
  <r>
    <x v="34"/>
    <x v="8"/>
    <x v="12"/>
    <n v="28.720205379999999"/>
    <n v="0"/>
    <n v="1489.33973973"/>
    <n v="0"/>
  </r>
  <r>
    <x v="34"/>
    <x v="8"/>
    <x v="13"/>
    <n v="74.438616060000001"/>
    <n v="0"/>
    <n v="3810.73160422"/>
    <n v="0"/>
  </r>
  <r>
    <x v="34"/>
    <x v="8"/>
    <x v="14"/>
    <n v="47.09911366"/>
    <n v="0"/>
    <n v="2409.7278272899998"/>
    <n v="0"/>
  </r>
  <r>
    <x v="34"/>
    <x v="8"/>
    <x v="15"/>
    <n v="11.911889329999999"/>
    <n v="0"/>
    <n v="601.89908802000002"/>
    <n v="0"/>
  </r>
  <r>
    <x v="34"/>
    <x v="8"/>
    <x v="16"/>
    <n v="40.119673990000003"/>
    <n v="0"/>
    <n v="2053.0364376799998"/>
    <n v="0"/>
  </r>
  <r>
    <x v="34"/>
    <x v="9"/>
    <x v="0"/>
    <n v="24.108947059999998"/>
    <n v="0"/>
    <n v="1471.0634577599999"/>
    <n v="0"/>
  </r>
  <r>
    <x v="34"/>
    <x v="9"/>
    <x v="1"/>
    <n v="26.21767638"/>
    <n v="0"/>
    <n v="1601.6861158500001"/>
    <n v="0"/>
  </r>
  <r>
    <x v="34"/>
    <x v="9"/>
    <x v="2"/>
    <n v="19.050668569999999"/>
    <n v="0"/>
    <n v="1154.11535736"/>
    <n v="0"/>
  </r>
  <r>
    <x v="34"/>
    <x v="9"/>
    <x v="3"/>
    <n v="6.4246160300000001"/>
    <n v="0"/>
    <n v="396.68574811000002"/>
    <n v="0"/>
  </r>
  <r>
    <x v="34"/>
    <x v="9"/>
    <x v="4"/>
    <n v="53.446589529999997"/>
    <n v="0"/>
    <n v="3245.00351649"/>
    <n v="0"/>
  </r>
  <r>
    <x v="34"/>
    <x v="9"/>
    <x v="5"/>
    <n v="9.2982138499999998"/>
    <n v="0"/>
    <n v="562.44007062000003"/>
    <n v="0"/>
  </r>
  <r>
    <x v="34"/>
    <x v="9"/>
    <x v="6"/>
    <n v="16.60182103"/>
    <n v="0"/>
    <n v="1012.50117299"/>
    <n v="0"/>
  </r>
  <r>
    <x v="34"/>
    <x v="9"/>
    <x v="7"/>
    <n v="14.71069396"/>
    <n v="0"/>
    <n v="887.06810361999999"/>
    <n v="0"/>
  </r>
  <r>
    <x v="34"/>
    <x v="9"/>
    <x v="8"/>
    <n v="26.697581889999999"/>
    <n v="0"/>
    <n v="1634.018898"/>
    <n v="0"/>
  </r>
  <r>
    <x v="34"/>
    <x v="9"/>
    <x v="9"/>
    <n v="3.18506753"/>
    <n v="0"/>
    <n v="193.78439696000001"/>
    <n v="0"/>
  </r>
  <r>
    <x v="34"/>
    <x v="9"/>
    <x v="17"/>
    <n v="12.679394889999999"/>
    <n v="0"/>
    <n v="765.90247628999998"/>
    <n v="0"/>
  </r>
  <r>
    <x v="34"/>
    <x v="9"/>
    <x v="18"/>
    <n v="7.7244825400000003"/>
    <n v="0"/>
    <n v="469.16047854999999"/>
    <n v="0"/>
  </r>
  <r>
    <x v="34"/>
    <x v="9"/>
    <x v="10"/>
    <n v="42.176657910000003"/>
    <n v="0"/>
    <n v="2542.2805087500001"/>
    <n v="0"/>
  </r>
  <r>
    <x v="34"/>
    <x v="9"/>
    <x v="11"/>
    <n v="10.73285585"/>
    <n v="0"/>
    <n v="647.65560171000004"/>
    <n v="0"/>
  </r>
  <r>
    <x v="34"/>
    <x v="9"/>
    <x v="12"/>
    <n v="12.845290629999999"/>
    <n v="0"/>
    <n v="781.24184894999996"/>
    <n v="0"/>
  </r>
  <r>
    <x v="34"/>
    <x v="9"/>
    <x v="13"/>
    <n v="26.616191919999999"/>
    <n v="0"/>
    <n v="1618.23946013"/>
    <n v="0"/>
  </r>
  <r>
    <x v="34"/>
    <x v="9"/>
    <x v="14"/>
    <n v="23.960091469999998"/>
    <n v="0"/>
    <n v="1464.9375756500001"/>
    <n v="0"/>
  </r>
  <r>
    <x v="34"/>
    <x v="9"/>
    <x v="15"/>
    <n v="3.8910067000000002"/>
    <n v="0"/>
    <n v="237.65546282"/>
    <n v="0"/>
  </r>
  <r>
    <x v="34"/>
    <x v="9"/>
    <x v="16"/>
    <n v="15.029342440000001"/>
    <n v="0"/>
    <n v="902.73837634999995"/>
    <n v="0"/>
  </r>
  <r>
    <x v="34"/>
    <x v="10"/>
    <x v="0"/>
    <n v="31.012190910000001"/>
    <n v="0"/>
    <n v="2403.4424418600001"/>
    <n v="0"/>
  </r>
  <r>
    <x v="34"/>
    <x v="10"/>
    <x v="1"/>
    <n v="54.226976239999999"/>
    <n v="0"/>
    <n v="4548.2197201999998"/>
    <n v="0"/>
  </r>
  <r>
    <x v="34"/>
    <x v="10"/>
    <x v="2"/>
    <n v="12.98503633"/>
    <n v="0"/>
    <n v="983.82825251999998"/>
    <n v="0"/>
  </r>
  <r>
    <x v="34"/>
    <x v="10"/>
    <x v="3"/>
    <n v="3.95884218"/>
    <n v="0"/>
    <n v="312.42755582000001"/>
    <n v="0"/>
  </r>
  <r>
    <x v="34"/>
    <x v="10"/>
    <x v="4"/>
    <n v="33.056255360000002"/>
    <n v="0"/>
    <n v="2606.6371447199999"/>
    <n v="0"/>
  </r>
  <r>
    <x v="34"/>
    <x v="10"/>
    <x v="5"/>
    <n v="4.31543192"/>
    <n v="0"/>
    <n v="317.73236334000001"/>
    <n v="0"/>
  </r>
  <r>
    <x v="34"/>
    <x v="10"/>
    <x v="6"/>
    <n v="9.2521501599999993"/>
    <n v="0"/>
    <n v="683.70137098999999"/>
    <n v="0"/>
  </r>
  <r>
    <x v="34"/>
    <x v="10"/>
    <x v="7"/>
    <n v="10.902209620000001"/>
    <n v="0"/>
    <n v="852.83956286"/>
    <n v="0"/>
  </r>
  <r>
    <x v="34"/>
    <x v="10"/>
    <x v="8"/>
    <n v="28.08407386"/>
    <n v="0"/>
    <n v="2170.0711684399998"/>
    <n v="0"/>
  </r>
  <r>
    <x v="34"/>
    <x v="10"/>
    <x v="9"/>
    <n v="1.17279282"/>
    <n v="0"/>
    <n v="88.796093510000006"/>
    <n v="0"/>
  </r>
  <r>
    <x v="34"/>
    <x v="10"/>
    <x v="17"/>
    <n v="3.98076417"/>
    <n v="0"/>
    <n v="293.59171452999999"/>
    <n v="0"/>
  </r>
  <r>
    <x v="34"/>
    <x v="10"/>
    <x v="18"/>
    <n v="1.1587480299999999"/>
    <n v="0"/>
    <n v="85.030140810000006"/>
    <n v="0"/>
  </r>
  <r>
    <x v="34"/>
    <x v="10"/>
    <x v="10"/>
    <n v="11.918883320000001"/>
    <n v="0"/>
    <n v="950.35421868000003"/>
    <n v="0"/>
  </r>
  <r>
    <x v="34"/>
    <x v="10"/>
    <x v="11"/>
    <n v="3.5170361699999999"/>
    <n v="0"/>
    <n v="278.19923717"/>
    <n v="0"/>
  </r>
  <r>
    <x v="34"/>
    <x v="10"/>
    <x v="12"/>
    <n v="6.2201612300000004"/>
    <n v="0"/>
    <n v="594.16290758000002"/>
    <n v="0"/>
  </r>
  <r>
    <x v="34"/>
    <x v="10"/>
    <x v="13"/>
    <n v="6.1332029099999996"/>
    <n v="0"/>
    <n v="444.75830304999999"/>
    <n v="0"/>
  </r>
  <r>
    <x v="34"/>
    <x v="10"/>
    <x v="14"/>
    <n v="14.956719489999999"/>
    <n v="0"/>
    <n v="1205.04760222"/>
    <n v="0"/>
  </r>
  <r>
    <x v="34"/>
    <x v="10"/>
    <x v="15"/>
    <n v="3.52905778"/>
    <n v="0"/>
    <n v="311.37658149999999"/>
    <n v="0"/>
  </r>
  <r>
    <x v="34"/>
    <x v="10"/>
    <x v="16"/>
    <n v="10.75692368"/>
    <n v="0"/>
    <n v="804.70661159999997"/>
    <n v="0"/>
  </r>
  <r>
    <x v="35"/>
    <x v="0"/>
    <x v="0"/>
    <n v="0"/>
    <n v="1.1317561899999999"/>
    <n v="0"/>
    <n v="0"/>
  </r>
  <r>
    <x v="35"/>
    <x v="0"/>
    <x v="1"/>
    <n v="0"/>
    <n v="4.975831E-2"/>
    <n v="0"/>
    <n v="0"/>
  </r>
  <r>
    <x v="35"/>
    <x v="0"/>
    <x v="2"/>
    <n v="0.58571660999999997"/>
    <n v="1.8865996300000001"/>
    <n v="0"/>
    <n v="0"/>
  </r>
  <r>
    <x v="35"/>
    <x v="0"/>
    <x v="3"/>
    <n v="0"/>
    <n v="5.7300299999999997E-3"/>
    <n v="0"/>
    <n v="0"/>
  </r>
  <r>
    <x v="35"/>
    <x v="0"/>
    <x v="4"/>
    <n v="2.5035040000000001E-2"/>
    <n v="2.2525550499999998"/>
    <n v="0"/>
    <n v="0"/>
  </r>
  <r>
    <x v="35"/>
    <x v="0"/>
    <x v="5"/>
    <n v="0"/>
    <n v="3.71128E-3"/>
    <n v="0"/>
    <n v="0"/>
  </r>
  <r>
    <x v="35"/>
    <x v="0"/>
    <x v="6"/>
    <n v="0.47305610999999997"/>
    <n v="4.1538646799999999"/>
    <n v="0"/>
    <n v="0"/>
  </r>
  <r>
    <x v="35"/>
    <x v="0"/>
    <x v="7"/>
    <n v="0"/>
    <n v="1.67738119"/>
    <n v="0"/>
    <n v="0"/>
  </r>
  <r>
    <x v="35"/>
    <x v="0"/>
    <x v="8"/>
    <n v="0"/>
    <n v="1.18210411"/>
    <n v="0"/>
    <n v="0"/>
  </r>
  <r>
    <x v="35"/>
    <x v="0"/>
    <x v="9"/>
    <n v="0"/>
    <n v="0.2298350999999999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451625399999999"/>
    <n v="0"/>
    <n v="0"/>
  </r>
  <r>
    <x v="35"/>
    <x v="0"/>
    <x v="11"/>
    <n v="0"/>
    <n v="0.58036832999999999"/>
    <n v="0"/>
    <n v="0"/>
  </r>
  <r>
    <x v="35"/>
    <x v="0"/>
    <x v="12"/>
    <n v="0.72010152999999999"/>
    <n v="0.41680186000000002"/>
    <n v="0"/>
    <n v="0"/>
  </r>
  <r>
    <x v="35"/>
    <x v="0"/>
    <x v="13"/>
    <n v="0.56556898"/>
    <n v="4.9244128700000003"/>
    <n v="0"/>
    <n v="0"/>
  </r>
  <r>
    <x v="35"/>
    <x v="0"/>
    <x v="14"/>
    <n v="0"/>
    <n v="4.5118435999999997"/>
    <n v="0"/>
    <n v="0"/>
  </r>
  <r>
    <x v="35"/>
    <x v="0"/>
    <x v="15"/>
    <n v="0"/>
    <n v="0.64607797"/>
    <n v="0"/>
    <n v="0"/>
  </r>
  <r>
    <x v="35"/>
    <x v="0"/>
    <x v="16"/>
    <n v="0.41049388999999997"/>
    <n v="1.1165980000000001E-2"/>
    <n v="0"/>
    <n v="0"/>
  </r>
  <r>
    <x v="35"/>
    <x v="1"/>
    <x v="0"/>
    <n v="0.96988479000000005"/>
    <n v="11.63308473"/>
    <n v="3.49157407"/>
    <n v="67.07077615"/>
  </r>
  <r>
    <x v="35"/>
    <x v="1"/>
    <x v="1"/>
    <n v="0.77318600999999998"/>
    <n v="2.4061625900000001"/>
    <n v="4.9351036300000004"/>
    <n v="17.507424990000001"/>
  </r>
  <r>
    <x v="35"/>
    <x v="1"/>
    <x v="2"/>
    <n v="0.99627942999999997"/>
    <n v="18.37255974"/>
    <n v="3.5786631099999999"/>
    <n v="117.62371591"/>
  </r>
  <r>
    <x v="35"/>
    <x v="1"/>
    <x v="3"/>
    <n v="1.4845100000000001E-3"/>
    <n v="0.68712521000000004"/>
    <n v="4.4535399999999998E-3"/>
    <n v="5.0433203799999999"/>
  </r>
  <r>
    <x v="35"/>
    <x v="1"/>
    <x v="4"/>
    <n v="1.43145206"/>
    <n v="25.805442280000001"/>
    <n v="7.2668229999999996"/>
    <n v="137.58542324999999"/>
  </r>
  <r>
    <x v="35"/>
    <x v="1"/>
    <x v="5"/>
    <n v="0.53355364999999999"/>
    <n v="8.7938759700000002"/>
    <n v="4.2560295300000002"/>
    <n v="53.176706289999998"/>
  </r>
  <r>
    <x v="35"/>
    <x v="1"/>
    <x v="6"/>
    <n v="2.1112641399999998"/>
    <n v="111.47661912"/>
    <n v="13.865458739999999"/>
    <n v="683.38918522999995"/>
  </r>
  <r>
    <x v="35"/>
    <x v="1"/>
    <x v="7"/>
    <n v="2.055063E-2"/>
    <n v="128.96454399999999"/>
    <n v="7.5987319999999997E-2"/>
    <n v="767.75618395000004"/>
  </r>
  <r>
    <x v="35"/>
    <x v="1"/>
    <x v="8"/>
    <n v="0.79708825000000005"/>
    <n v="14.07977032"/>
    <n v="0.85251714999999995"/>
    <n v="83.006955719999993"/>
  </r>
  <r>
    <x v="35"/>
    <x v="1"/>
    <x v="9"/>
    <n v="7.4226000000000001E-4"/>
    <n v="5.4933791300000001"/>
    <n v="5.1958000000000004E-3"/>
    <n v="28.196283860000001"/>
  </r>
  <r>
    <x v="35"/>
    <x v="1"/>
    <x v="17"/>
    <n v="0.52170399999999995"/>
    <n v="5.4617203700000001"/>
    <n v="3.6519280200000002"/>
    <n v="27.29622801"/>
  </r>
  <r>
    <x v="35"/>
    <x v="1"/>
    <x v="18"/>
    <n v="2.2267699999999999E-3"/>
    <n v="9.4880545000000005"/>
    <n v="1.7814159999999999E-2"/>
    <n v="50.489038450000002"/>
  </r>
  <r>
    <x v="35"/>
    <x v="1"/>
    <x v="10"/>
    <n v="2.8403257900000001"/>
    <n v="32.912269770000002"/>
    <n v="17.990997119999999"/>
    <n v="174.32385646"/>
  </r>
  <r>
    <x v="35"/>
    <x v="1"/>
    <x v="11"/>
    <n v="1.4944937"/>
    <n v="21.723618550000001"/>
    <n v="11.93603444"/>
    <n v="128.0051962"/>
  </r>
  <r>
    <x v="35"/>
    <x v="1"/>
    <x v="12"/>
    <n v="0.59206871000000005"/>
    <n v="4.0510694799999998"/>
    <n v="4.6401776000000003"/>
    <n v="27.82225657"/>
  </r>
  <r>
    <x v="35"/>
    <x v="1"/>
    <x v="13"/>
    <n v="1.5603998299999999"/>
    <n v="67.27323217"/>
    <n v="9.2009471600000001"/>
    <n v="378.82655972999999"/>
  </r>
  <r>
    <x v="35"/>
    <x v="1"/>
    <x v="14"/>
    <n v="2.75724642"/>
    <n v="80.932074740000004"/>
    <n v="18.976977959999999"/>
    <n v="488.27601473999999"/>
  </r>
  <r>
    <x v="35"/>
    <x v="1"/>
    <x v="15"/>
    <n v="3.7193600000000001E-3"/>
    <n v="27.933752370000001"/>
    <n v="1.710422E-2"/>
    <n v="160.61837951999999"/>
  </r>
  <r>
    <x v="35"/>
    <x v="1"/>
    <x v="16"/>
    <n v="0.55092085000000002"/>
    <n v="22.630453039999999"/>
    <n v="3.8371649400000001"/>
    <n v="120.66980121"/>
  </r>
  <r>
    <x v="35"/>
    <x v="2"/>
    <x v="0"/>
    <n v="0.86162536999999995"/>
    <n v="22.112211859999999"/>
    <n v="9.9394332799999994"/>
    <n v="284.76017968999997"/>
  </r>
  <r>
    <x v="35"/>
    <x v="2"/>
    <x v="1"/>
    <n v="0.40087789000000001"/>
    <n v="5.2275513399999998"/>
    <n v="6.0044487000000002"/>
    <n v="69.625234770000006"/>
  </r>
  <r>
    <x v="35"/>
    <x v="2"/>
    <x v="2"/>
    <n v="0.32745516000000002"/>
    <n v="24.853798229999999"/>
    <n v="5.2326641800000004"/>
    <n v="355.32071951"/>
  </r>
  <r>
    <x v="35"/>
    <x v="2"/>
    <x v="3"/>
    <n v="0.10472017"/>
    <n v="3.26713473"/>
    <n v="1.27377976"/>
    <n v="42.1159727"/>
  </r>
  <r>
    <x v="35"/>
    <x v="2"/>
    <x v="4"/>
    <n v="1.8849532600000001"/>
    <n v="47.596719749999998"/>
    <n v="21.867353789999999"/>
    <n v="668.14755258000002"/>
  </r>
  <r>
    <x v="35"/>
    <x v="2"/>
    <x v="5"/>
    <n v="0.69993824999999998"/>
    <n v="17.950164940000001"/>
    <n v="10.858872610000001"/>
    <n v="254.90820410000001"/>
  </r>
  <r>
    <x v="35"/>
    <x v="2"/>
    <x v="6"/>
    <n v="5.6643851200000004"/>
    <n v="216.84048963000001"/>
    <n v="86.543043229999995"/>
    <n v="2989.4392873199999"/>
  </r>
  <r>
    <x v="35"/>
    <x v="2"/>
    <x v="7"/>
    <n v="2.0969614000000001"/>
    <n v="179.44628646999999"/>
    <n v="29.442847050000001"/>
    <n v="2438.3100447100001"/>
  </r>
  <r>
    <x v="35"/>
    <x v="2"/>
    <x v="8"/>
    <n v="1.1428645799999999"/>
    <n v="40.546839749999997"/>
    <n v="18.06851146"/>
    <n v="564.02375730999995"/>
  </r>
  <r>
    <x v="35"/>
    <x v="2"/>
    <x v="9"/>
    <n v="0.12453757999999999"/>
    <n v="9.1951758600000009"/>
    <n v="1.64897041"/>
    <n v="127.96641153"/>
  </r>
  <r>
    <x v="35"/>
    <x v="2"/>
    <x v="17"/>
    <n v="3.6209499999999999E-3"/>
    <n v="13.687995770000001"/>
    <n v="4.9756849999999998E-2"/>
    <n v="203.01999999"/>
  </r>
  <r>
    <x v="35"/>
    <x v="2"/>
    <x v="18"/>
    <n v="7.1412300000000001E-3"/>
    <n v="6.4843883599999996"/>
    <n v="0.10153740999999999"/>
    <n v="92.698519849999997"/>
  </r>
  <r>
    <x v="35"/>
    <x v="2"/>
    <x v="10"/>
    <n v="4.26029488"/>
    <n v="62.638014060000003"/>
    <n v="67.396299529999993"/>
    <n v="881.12504970999998"/>
  </r>
  <r>
    <x v="35"/>
    <x v="2"/>
    <x v="11"/>
    <n v="0.38216178000000001"/>
    <n v="53.557764059999997"/>
    <n v="4.6268514500000002"/>
    <n v="767.94053674999998"/>
  </r>
  <r>
    <x v="35"/>
    <x v="2"/>
    <x v="12"/>
    <n v="7.7118300000000001E-2"/>
    <n v="26.106558110000002"/>
    <n v="1.20864792"/>
    <n v="393.93132448"/>
  </r>
  <r>
    <x v="35"/>
    <x v="2"/>
    <x v="13"/>
    <n v="7.7749755499999997"/>
    <n v="124.58065947"/>
    <n v="113.03472762"/>
    <n v="1777.13474034"/>
  </r>
  <r>
    <x v="35"/>
    <x v="2"/>
    <x v="14"/>
    <n v="6.96754052"/>
    <n v="206.80397041000001"/>
    <n v="100.11351375"/>
    <n v="3030.15629193"/>
  </r>
  <r>
    <x v="35"/>
    <x v="2"/>
    <x v="15"/>
    <n v="0.37797165999999999"/>
    <n v="39.313594879999997"/>
    <n v="6.7727740000000001"/>
    <n v="530.28200248999997"/>
  </r>
  <r>
    <x v="35"/>
    <x v="2"/>
    <x v="16"/>
    <n v="1.49287488"/>
    <n v="42.942566919999997"/>
    <n v="22.599104189999998"/>
    <n v="610.69887210000002"/>
  </r>
  <r>
    <x v="35"/>
    <x v="3"/>
    <x v="0"/>
    <n v="2.4824602499999999"/>
    <n v="29.934536609999999"/>
    <n v="56.291292429999999"/>
    <n v="695.28679124999996"/>
  </r>
  <r>
    <x v="35"/>
    <x v="3"/>
    <x v="1"/>
    <n v="0.43470164"/>
    <n v="6.2921458000000001"/>
    <n v="9.1114127600000003"/>
    <n v="143.82488991"/>
  </r>
  <r>
    <x v="35"/>
    <x v="3"/>
    <x v="2"/>
    <n v="5.78651976"/>
    <n v="51.089730060000001"/>
    <n v="131.77691587000001"/>
    <n v="1175.5606411700001"/>
  </r>
  <r>
    <x v="35"/>
    <x v="3"/>
    <x v="3"/>
    <n v="0.79335770000000005"/>
    <n v="5.3171228599999996"/>
    <n v="19.819839689999998"/>
    <n v="123.10686973999999"/>
  </r>
  <r>
    <x v="35"/>
    <x v="3"/>
    <x v="4"/>
    <n v="3.84783813"/>
    <n v="68.11211213"/>
    <n v="87.872324860000006"/>
    <n v="1543.1493848699999"/>
  </r>
  <r>
    <x v="35"/>
    <x v="3"/>
    <x v="5"/>
    <n v="1.04785872"/>
    <n v="22.312155730000001"/>
    <n v="26.673165359999999"/>
    <n v="530.56857549999995"/>
  </r>
  <r>
    <x v="35"/>
    <x v="3"/>
    <x v="6"/>
    <n v="15.30363899"/>
    <n v="215.31818482"/>
    <n v="363.17524245999999"/>
    <n v="4966.0871549599997"/>
  </r>
  <r>
    <x v="35"/>
    <x v="3"/>
    <x v="7"/>
    <n v="14.246149620000001"/>
    <n v="172.40642717"/>
    <n v="320.71359078"/>
    <n v="3937.26802808"/>
  </r>
  <r>
    <x v="35"/>
    <x v="3"/>
    <x v="8"/>
    <n v="7.69594165"/>
    <n v="56.693802009999999"/>
    <n v="190.04189203000001"/>
    <n v="1304.0748235599999"/>
  </r>
  <r>
    <x v="35"/>
    <x v="3"/>
    <x v="9"/>
    <n v="1.7002213399999999"/>
    <n v="15.160623940000001"/>
    <n v="41.737145779999999"/>
    <n v="356.47420770999997"/>
  </r>
  <r>
    <x v="35"/>
    <x v="3"/>
    <x v="17"/>
    <n v="1.26048713"/>
    <n v="36.585922140000001"/>
    <n v="30.55863321"/>
    <n v="865.63090643999999"/>
  </r>
  <r>
    <x v="35"/>
    <x v="3"/>
    <x v="18"/>
    <n v="0.48787783000000001"/>
    <n v="18.296193330000001"/>
    <n v="11.68887031"/>
    <n v="423.87033493000001"/>
  </r>
  <r>
    <x v="35"/>
    <x v="3"/>
    <x v="10"/>
    <n v="13.319223389999999"/>
    <n v="103.53214921999999"/>
    <n v="303.11025288000002"/>
    <n v="2392.3266693400001"/>
  </r>
  <r>
    <x v="35"/>
    <x v="3"/>
    <x v="11"/>
    <n v="4.6282731200000002"/>
    <n v="59.753570269999997"/>
    <n v="100.68091256"/>
    <n v="1373.80112115"/>
  </r>
  <r>
    <x v="35"/>
    <x v="3"/>
    <x v="12"/>
    <n v="6.0201507699999999"/>
    <n v="56.524542240000002"/>
    <n v="143.19423792000001"/>
    <n v="1339.4718452"/>
  </r>
  <r>
    <x v="35"/>
    <x v="3"/>
    <x v="13"/>
    <n v="24.038946840000001"/>
    <n v="154.59382282000001"/>
    <n v="572.59247101999995"/>
    <n v="3642.37575754"/>
  </r>
  <r>
    <x v="35"/>
    <x v="3"/>
    <x v="14"/>
    <n v="52.377037739999999"/>
    <n v="369.18248136"/>
    <n v="1226.7125597100001"/>
    <n v="8737.3325319100004"/>
  </r>
  <r>
    <x v="35"/>
    <x v="3"/>
    <x v="15"/>
    <n v="4.2675852799999996"/>
    <n v="31.700426319999998"/>
    <n v="101.22419626999999"/>
    <n v="711.85564764000003"/>
  </r>
  <r>
    <x v="35"/>
    <x v="3"/>
    <x v="16"/>
    <n v="4.0248483200000003"/>
    <n v="66.088327879999994"/>
    <n v="92.871644610000004"/>
    <n v="1513.91049327"/>
  </r>
  <r>
    <x v="35"/>
    <x v="4"/>
    <x v="0"/>
    <n v="5.1717707900000001"/>
    <n v="17.774629690000001"/>
    <n v="155.22781338999999"/>
    <n v="538.96434935000002"/>
  </r>
  <r>
    <x v="35"/>
    <x v="4"/>
    <x v="1"/>
    <n v="1.1359792"/>
    <n v="2.5132395299999999"/>
    <n v="35.479063160000003"/>
    <n v="78.008927799999995"/>
  </r>
  <r>
    <x v="35"/>
    <x v="4"/>
    <x v="2"/>
    <n v="9.1331389999999999"/>
    <n v="39.60726588"/>
    <n v="286.91666164999998"/>
    <n v="1223.38263921"/>
  </r>
  <r>
    <x v="35"/>
    <x v="4"/>
    <x v="3"/>
    <n v="2.3933119999999999E-2"/>
    <n v="8.9606301199999994"/>
    <n v="0.74141464000000001"/>
    <n v="276.84179886999999"/>
  </r>
  <r>
    <x v="35"/>
    <x v="4"/>
    <x v="4"/>
    <n v="12.359696599999999"/>
    <n v="49.626544860000003"/>
    <n v="377.21835569000001"/>
    <n v="1531.8658851499999"/>
  </r>
  <r>
    <x v="35"/>
    <x v="4"/>
    <x v="5"/>
    <n v="3.0773944100000001"/>
    <n v="17.47589829"/>
    <n v="97.169004630000003"/>
    <n v="538.33134724000001"/>
  </r>
  <r>
    <x v="35"/>
    <x v="4"/>
    <x v="6"/>
    <n v="13.64541856"/>
    <n v="107.58727191"/>
    <n v="424.65523030999998"/>
    <n v="3315.4812836900001"/>
  </r>
  <r>
    <x v="35"/>
    <x v="4"/>
    <x v="7"/>
    <n v="14.937533009999999"/>
    <n v="79.933206179999999"/>
    <n v="455.10287226000003"/>
    <n v="2453.6543667000001"/>
  </r>
  <r>
    <x v="35"/>
    <x v="4"/>
    <x v="8"/>
    <n v="5.0463688199999996"/>
    <n v="41.831721039999998"/>
    <n v="155.69689534"/>
    <n v="1285.52715184"/>
  </r>
  <r>
    <x v="35"/>
    <x v="4"/>
    <x v="9"/>
    <n v="1.59769388"/>
    <n v="9.0548169900000008"/>
    <n v="48.492110609999997"/>
    <n v="279.24087223999999"/>
  </r>
  <r>
    <x v="35"/>
    <x v="4"/>
    <x v="17"/>
    <n v="2.3627041200000001"/>
    <n v="20.614015179999999"/>
    <n v="72.682336199999995"/>
    <n v="638.19622766999998"/>
  </r>
  <r>
    <x v="35"/>
    <x v="4"/>
    <x v="18"/>
    <n v="0.68932349000000004"/>
    <n v="8.6187001700000003"/>
    <n v="20.704557380000001"/>
    <n v="267.41004831999999"/>
  </r>
  <r>
    <x v="35"/>
    <x v="4"/>
    <x v="10"/>
    <n v="16.322679770000001"/>
    <n v="65.707683599999996"/>
    <n v="502.39003263000001"/>
    <n v="2022.2992388099999"/>
  </r>
  <r>
    <x v="35"/>
    <x v="4"/>
    <x v="11"/>
    <n v="6.9324798899999998"/>
    <n v="27.916671560000001"/>
    <n v="216.94582144"/>
    <n v="864.00645909000002"/>
  </r>
  <r>
    <x v="35"/>
    <x v="4"/>
    <x v="12"/>
    <n v="8.3284981499999997"/>
    <n v="42.17902814"/>
    <n v="263.37480617"/>
    <n v="1317.09323421"/>
  </r>
  <r>
    <x v="35"/>
    <x v="4"/>
    <x v="13"/>
    <n v="19.91225339"/>
    <n v="113.46151498"/>
    <n v="613.55870193999999"/>
    <n v="3516.3437254800001"/>
  </r>
  <r>
    <x v="35"/>
    <x v="4"/>
    <x v="14"/>
    <n v="68.574598469999998"/>
    <n v="261.18212332000002"/>
    <n v="2155.1268173799999"/>
    <n v="8125.8386200799996"/>
  </r>
  <r>
    <x v="35"/>
    <x v="4"/>
    <x v="15"/>
    <n v="4.6142001800000001"/>
    <n v="19.211742340000001"/>
    <n v="139.80827097"/>
    <n v="592.84610577000001"/>
  </r>
  <r>
    <x v="35"/>
    <x v="4"/>
    <x v="16"/>
    <n v="6.1526882199999999"/>
    <n v="33.335702220000002"/>
    <n v="193.66180985"/>
    <n v="1030.13960152"/>
  </r>
  <r>
    <x v="35"/>
    <x v="5"/>
    <x v="0"/>
    <n v="43.035478779999998"/>
    <n v="0"/>
    <n v="1607.143388"/>
    <n v="0"/>
  </r>
  <r>
    <x v="35"/>
    <x v="5"/>
    <x v="1"/>
    <n v="40.234059469999998"/>
    <n v="0"/>
    <n v="1506.64917268"/>
    <n v="0"/>
  </r>
  <r>
    <x v="35"/>
    <x v="5"/>
    <x v="2"/>
    <n v="334.12418767000003"/>
    <n v="0"/>
    <n v="12581.382553990001"/>
    <n v="0"/>
  </r>
  <r>
    <x v="35"/>
    <x v="5"/>
    <x v="3"/>
    <n v="57.610186200000001"/>
    <n v="0"/>
    <n v="2156.9148720100002"/>
    <n v="0"/>
  </r>
  <r>
    <x v="35"/>
    <x v="5"/>
    <x v="4"/>
    <n v="293.97628221000002"/>
    <n v="0"/>
    <n v="11034.967694360001"/>
    <n v="0"/>
  </r>
  <r>
    <x v="35"/>
    <x v="5"/>
    <x v="5"/>
    <n v="133.57548883999999"/>
    <n v="0"/>
    <n v="5034.4165942899999"/>
    <n v="0"/>
  </r>
  <r>
    <x v="35"/>
    <x v="5"/>
    <x v="6"/>
    <n v="289.32877196999999"/>
    <n v="0"/>
    <n v="10867.39859732"/>
    <n v="0"/>
  </r>
  <r>
    <x v="35"/>
    <x v="5"/>
    <x v="7"/>
    <n v="157.34093917999999"/>
    <n v="0"/>
    <n v="5868.9082902399996"/>
    <n v="0"/>
  </r>
  <r>
    <x v="35"/>
    <x v="5"/>
    <x v="8"/>
    <n v="194.89841135"/>
    <n v="0"/>
    <n v="7283.4416661499999"/>
    <n v="0"/>
  </r>
  <r>
    <x v="35"/>
    <x v="5"/>
    <x v="9"/>
    <n v="70.330403779999997"/>
    <n v="0"/>
    <n v="2632.9907242499999"/>
    <n v="0"/>
  </r>
  <r>
    <x v="35"/>
    <x v="5"/>
    <x v="17"/>
    <n v="188.50734387"/>
    <n v="0"/>
    <n v="7092.5556889999998"/>
    <n v="0"/>
  </r>
  <r>
    <x v="35"/>
    <x v="5"/>
    <x v="18"/>
    <n v="63.968589710000003"/>
    <n v="0"/>
    <n v="2403.8674907"/>
    <n v="0"/>
  </r>
  <r>
    <x v="35"/>
    <x v="5"/>
    <x v="10"/>
    <n v="405.52331521000002"/>
    <n v="0"/>
    <n v="15220.465048530001"/>
    <n v="0"/>
  </r>
  <r>
    <x v="35"/>
    <x v="5"/>
    <x v="11"/>
    <n v="97.048891089999998"/>
    <n v="0"/>
    <n v="3648.2831659799999"/>
    <n v="0"/>
  </r>
  <r>
    <x v="35"/>
    <x v="5"/>
    <x v="12"/>
    <n v="446.78843448999999"/>
    <n v="0"/>
    <n v="16599.437902220001"/>
    <n v="0"/>
  </r>
  <r>
    <x v="35"/>
    <x v="5"/>
    <x v="13"/>
    <n v="322.41632550000003"/>
    <n v="0"/>
    <n v="11951.65810991"/>
    <n v="0"/>
  </r>
  <r>
    <x v="35"/>
    <x v="5"/>
    <x v="14"/>
    <n v="590.97732209000003"/>
    <n v="0"/>
    <n v="22068.951238040001"/>
    <n v="0"/>
  </r>
  <r>
    <x v="35"/>
    <x v="5"/>
    <x v="15"/>
    <n v="58.397040670000003"/>
    <n v="0"/>
    <n v="2186.4205076500002"/>
    <n v="0"/>
  </r>
  <r>
    <x v="35"/>
    <x v="5"/>
    <x v="16"/>
    <n v="144.20820233000001"/>
    <n v="0"/>
    <n v="5421.2970812800004"/>
    <n v="0"/>
  </r>
  <r>
    <x v="35"/>
    <x v="6"/>
    <x v="0"/>
    <n v="57.363797920000003"/>
    <n v="0"/>
    <n v="2307.7922531700001"/>
    <n v="0"/>
  </r>
  <r>
    <x v="35"/>
    <x v="6"/>
    <x v="1"/>
    <n v="82.303991580000002"/>
    <n v="0"/>
    <n v="3367.7516263500002"/>
    <n v="0"/>
  </r>
  <r>
    <x v="35"/>
    <x v="6"/>
    <x v="2"/>
    <n v="253.55258280999999"/>
    <n v="0"/>
    <n v="10205.292923069999"/>
    <n v="0"/>
  </r>
  <r>
    <x v="35"/>
    <x v="6"/>
    <x v="3"/>
    <n v="52.710590459999999"/>
    <n v="0"/>
    <n v="2126.4792843800001"/>
    <n v="0"/>
  </r>
  <r>
    <x v="35"/>
    <x v="6"/>
    <x v="4"/>
    <n v="438.12842947000001"/>
    <n v="0"/>
    <n v="17607.401235429999"/>
    <n v="0"/>
  </r>
  <r>
    <x v="35"/>
    <x v="6"/>
    <x v="5"/>
    <n v="109.97453676000001"/>
    <n v="0"/>
    <n v="4422.6082725200004"/>
    <n v="0"/>
  </r>
  <r>
    <x v="35"/>
    <x v="6"/>
    <x v="6"/>
    <n v="205.86197268999999"/>
    <n v="0"/>
    <n v="8294.4519680600006"/>
    <n v="0"/>
  </r>
  <r>
    <x v="35"/>
    <x v="6"/>
    <x v="7"/>
    <n v="105.27991496999999"/>
    <n v="0"/>
    <n v="4241.6176225299996"/>
    <n v="0"/>
  </r>
  <r>
    <x v="35"/>
    <x v="6"/>
    <x v="8"/>
    <n v="182.90183020000001"/>
    <n v="0"/>
    <n v="7355.5857484500002"/>
    <n v="0"/>
  </r>
  <r>
    <x v="35"/>
    <x v="6"/>
    <x v="9"/>
    <n v="56.3429176"/>
    <n v="0"/>
    <n v="2268.9649887599999"/>
    <n v="0"/>
  </r>
  <r>
    <x v="35"/>
    <x v="6"/>
    <x v="17"/>
    <n v="188.85896801000001"/>
    <n v="0"/>
    <n v="7580.0094147700001"/>
    <n v="0"/>
  </r>
  <r>
    <x v="35"/>
    <x v="6"/>
    <x v="18"/>
    <n v="60.007885780000002"/>
    <n v="0"/>
    <n v="2419.0823031300001"/>
    <n v="0"/>
  </r>
  <r>
    <x v="35"/>
    <x v="6"/>
    <x v="10"/>
    <n v="418.93727952"/>
    <n v="0"/>
    <n v="16823.041676770001"/>
    <n v="0"/>
  </r>
  <r>
    <x v="35"/>
    <x v="6"/>
    <x v="11"/>
    <n v="76.170627859999996"/>
    <n v="0"/>
    <n v="3058.0702653799999"/>
    <n v="0"/>
  </r>
  <r>
    <x v="35"/>
    <x v="6"/>
    <x v="12"/>
    <n v="218.73007122000001"/>
    <n v="0"/>
    <n v="8807.6483009599997"/>
    <n v="0"/>
  </r>
  <r>
    <x v="35"/>
    <x v="6"/>
    <x v="13"/>
    <n v="191.99718283000001"/>
    <n v="0"/>
    <n v="7727.9352741900002"/>
    <n v="0"/>
  </r>
  <r>
    <x v="35"/>
    <x v="6"/>
    <x v="14"/>
    <n v="369.94876604000001"/>
    <n v="0"/>
    <n v="14867.94744697"/>
    <n v="0"/>
  </r>
  <r>
    <x v="35"/>
    <x v="6"/>
    <x v="15"/>
    <n v="38.210487659999998"/>
    <n v="0"/>
    <n v="1539.4337563700001"/>
    <n v="0"/>
  </r>
  <r>
    <x v="35"/>
    <x v="6"/>
    <x v="16"/>
    <n v="106.76162085999999"/>
    <n v="0"/>
    <n v="4316.2598900100002"/>
    <n v="0"/>
  </r>
  <r>
    <x v="35"/>
    <x v="7"/>
    <x v="0"/>
    <n v="14.7690567"/>
    <n v="0"/>
    <n v="675.94747754000002"/>
    <n v="0"/>
  </r>
  <r>
    <x v="35"/>
    <x v="7"/>
    <x v="1"/>
    <n v="54.592050989999997"/>
    <n v="0"/>
    <n v="2559.55163232"/>
    <n v="0"/>
  </r>
  <r>
    <x v="35"/>
    <x v="7"/>
    <x v="2"/>
    <n v="58.001473490000002"/>
    <n v="0"/>
    <n v="2683.32082081"/>
    <n v="0"/>
  </r>
  <r>
    <x v="35"/>
    <x v="7"/>
    <x v="3"/>
    <n v="11.57544526"/>
    <n v="0"/>
    <n v="530.20398795000006"/>
    <n v="0"/>
  </r>
  <r>
    <x v="35"/>
    <x v="7"/>
    <x v="4"/>
    <n v="110.07757983"/>
    <n v="0"/>
    <n v="5053.3759473600003"/>
    <n v="0"/>
  </r>
  <r>
    <x v="35"/>
    <x v="7"/>
    <x v="5"/>
    <n v="22.074289029999999"/>
    <n v="0"/>
    <n v="1011.67781493"/>
    <n v="0"/>
  </r>
  <r>
    <x v="35"/>
    <x v="7"/>
    <x v="6"/>
    <n v="52.085698559999997"/>
    <n v="0"/>
    <n v="2374.7309868799998"/>
    <n v="0"/>
  </r>
  <r>
    <x v="35"/>
    <x v="7"/>
    <x v="7"/>
    <n v="26.226102480000002"/>
    <n v="9.663882E-2"/>
    <n v="1198.4062907499999"/>
    <n v="4.34874691"/>
  </r>
  <r>
    <x v="35"/>
    <x v="7"/>
    <x v="8"/>
    <n v="46.64634787"/>
    <n v="0"/>
    <n v="2146.7119256300002"/>
    <n v="0"/>
  </r>
  <r>
    <x v="35"/>
    <x v="7"/>
    <x v="9"/>
    <n v="8.6603758499999994"/>
    <n v="0"/>
    <n v="396.99094392000001"/>
    <n v="0"/>
  </r>
  <r>
    <x v="35"/>
    <x v="7"/>
    <x v="17"/>
    <n v="37.116680789999997"/>
    <n v="0"/>
    <n v="1686.7564563799999"/>
    <n v="0"/>
  </r>
  <r>
    <x v="35"/>
    <x v="7"/>
    <x v="18"/>
    <n v="10.36308801"/>
    <n v="0"/>
    <n v="469.34286394999998"/>
    <n v="0"/>
  </r>
  <r>
    <x v="35"/>
    <x v="7"/>
    <x v="10"/>
    <n v="61.312609129999998"/>
    <n v="0"/>
    <n v="2781.4590854200001"/>
    <n v="0"/>
  </r>
  <r>
    <x v="35"/>
    <x v="7"/>
    <x v="11"/>
    <n v="15.854160820000001"/>
    <n v="0"/>
    <n v="720.79133933000003"/>
    <n v="0"/>
  </r>
  <r>
    <x v="35"/>
    <x v="7"/>
    <x v="12"/>
    <n v="61.760156690000002"/>
    <n v="0"/>
    <n v="2860.2800109300001"/>
    <n v="0"/>
  </r>
  <r>
    <x v="35"/>
    <x v="7"/>
    <x v="13"/>
    <n v="57.470016289999997"/>
    <n v="0"/>
    <n v="2622.1641909099999"/>
    <n v="0"/>
  </r>
  <r>
    <x v="35"/>
    <x v="7"/>
    <x v="14"/>
    <n v="57.036841299999999"/>
    <n v="0"/>
    <n v="2627.5345968199999"/>
    <n v="0"/>
  </r>
  <r>
    <x v="35"/>
    <x v="7"/>
    <x v="15"/>
    <n v="6.5782229399999999"/>
    <n v="0"/>
    <n v="298.92268225999999"/>
    <n v="0"/>
  </r>
  <r>
    <x v="35"/>
    <x v="7"/>
    <x v="16"/>
    <n v="37.492990900000002"/>
    <n v="0"/>
    <n v="1724.7721889300001"/>
    <n v="0"/>
  </r>
  <r>
    <x v="35"/>
    <x v="8"/>
    <x v="0"/>
    <n v="33.580613929999998"/>
    <n v="0"/>
    <n v="1727.07722599"/>
    <n v="0"/>
  </r>
  <r>
    <x v="35"/>
    <x v="8"/>
    <x v="1"/>
    <n v="35.70654158"/>
    <n v="0"/>
    <n v="1864.87014606"/>
    <n v="0"/>
  </r>
  <r>
    <x v="35"/>
    <x v="8"/>
    <x v="2"/>
    <n v="66.998359809999997"/>
    <n v="0"/>
    <n v="3451.1404392300001"/>
    <n v="0"/>
  </r>
  <r>
    <x v="35"/>
    <x v="8"/>
    <x v="3"/>
    <n v="7.8872992399999999"/>
    <n v="0"/>
    <n v="405.65095423000002"/>
    <n v="0"/>
  </r>
  <r>
    <x v="35"/>
    <x v="8"/>
    <x v="4"/>
    <n v="172.90309334"/>
    <n v="0"/>
    <n v="8888.0694938500001"/>
    <n v="0"/>
  </r>
  <r>
    <x v="35"/>
    <x v="8"/>
    <x v="5"/>
    <n v="27.513180460000001"/>
    <n v="0"/>
    <n v="1428.76222736"/>
    <n v="0"/>
  </r>
  <r>
    <x v="35"/>
    <x v="8"/>
    <x v="6"/>
    <n v="36.734896460000002"/>
    <n v="0"/>
    <n v="1896.2298622400001"/>
    <n v="0"/>
  </r>
  <r>
    <x v="35"/>
    <x v="8"/>
    <x v="7"/>
    <n v="33.88491733"/>
    <n v="0"/>
    <n v="1737.5571366900001"/>
    <n v="0"/>
  </r>
  <r>
    <x v="35"/>
    <x v="8"/>
    <x v="8"/>
    <n v="70.225826060000003"/>
    <n v="0"/>
    <n v="3600.2563102399999"/>
    <n v="0"/>
  </r>
  <r>
    <x v="35"/>
    <x v="8"/>
    <x v="9"/>
    <n v="9.4336605700000007"/>
    <n v="0"/>
    <n v="478.62158737999999"/>
    <n v="0"/>
  </r>
  <r>
    <x v="35"/>
    <x v="8"/>
    <x v="17"/>
    <n v="34.813682700000001"/>
    <n v="0"/>
    <n v="1768.54515786"/>
    <n v="0"/>
  </r>
  <r>
    <x v="35"/>
    <x v="8"/>
    <x v="18"/>
    <n v="16.44103973"/>
    <n v="0"/>
    <n v="854.69508623000002"/>
    <n v="0"/>
  </r>
  <r>
    <x v="35"/>
    <x v="8"/>
    <x v="10"/>
    <n v="99.990219440000004"/>
    <n v="0"/>
    <n v="5112.7109185600002"/>
    <n v="0"/>
  </r>
  <r>
    <x v="35"/>
    <x v="8"/>
    <x v="11"/>
    <n v="24.116732259999999"/>
    <n v="0"/>
    <n v="1233.98499498"/>
    <n v="0"/>
  </r>
  <r>
    <x v="35"/>
    <x v="8"/>
    <x v="12"/>
    <n v="31.861542499999999"/>
    <n v="0"/>
    <n v="1642.0345761000001"/>
    <n v="0"/>
  </r>
  <r>
    <x v="35"/>
    <x v="8"/>
    <x v="13"/>
    <n v="67.767397250000002"/>
    <n v="0"/>
    <n v="3456.6685061200001"/>
    <n v="0"/>
  </r>
  <r>
    <x v="35"/>
    <x v="8"/>
    <x v="14"/>
    <n v="55.865142460000001"/>
    <n v="0"/>
    <n v="2876.9603151800002"/>
    <n v="0"/>
  </r>
  <r>
    <x v="35"/>
    <x v="8"/>
    <x v="15"/>
    <n v="8.37326178"/>
    <n v="0"/>
    <n v="424.44079354000002"/>
    <n v="0"/>
  </r>
  <r>
    <x v="35"/>
    <x v="8"/>
    <x v="16"/>
    <n v="34.934510179999997"/>
    <n v="0"/>
    <n v="1778.0552865499999"/>
    <n v="0"/>
  </r>
  <r>
    <x v="35"/>
    <x v="9"/>
    <x v="0"/>
    <n v="29.015458559999999"/>
    <n v="0"/>
    <n v="1758.5276603499999"/>
    <n v="0"/>
  </r>
  <r>
    <x v="35"/>
    <x v="9"/>
    <x v="1"/>
    <n v="22.54894651"/>
    <n v="0"/>
    <n v="1374.5543180300001"/>
    <n v="0"/>
  </r>
  <r>
    <x v="35"/>
    <x v="9"/>
    <x v="2"/>
    <n v="23.494756750000001"/>
    <n v="0"/>
    <n v="1429.27117821"/>
    <n v="0"/>
  </r>
  <r>
    <x v="35"/>
    <x v="9"/>
    <x v="3"/>
    <n v="2.9033505599999998"/>
    <n v="0"/>
    <n v="176.23105816"/>
    <n v="0"/>
  </r>
  <r>
    <x v="35"/>
    <x v="9"/>
    <x v="4"/>
    <n v="60.112171279999998"/>
    <n v="0"/>
    <n v="3650.40977372"/>
    <n v="0"/>
  </r>
  <r>
    <x v="35"/>
    <x v="9"/>
    <x v="5"/>
    <n v="9.5490387999999999"/>
    <n v="0"/>
    <n v="575.32659949000004"/>
    <n v="0"/>
  </r>
  <r>
    <x v="35"/>
    <x v="9"/>
    <x v="6"/>
    <n v="16.248854009999999"/>
    <n v="0"/>
    <n v="985.26321251000002"/>
    <n v="0"/>
  </r>
  <r>
    <x v="35"/>
    <x v="9"/>
    <x v="7"/>
    <n v="17.747075930000001"/>
    <n v="0"/>
    <n v="1087.87442614"/>
    <n v="0"/>
  </r>
  <r>
    <x v="35"/>
    <x v="9"/>
    <x v="8"/>
    <n v="29.205165040000001"/>
    <n v="0"/>
    <n v="1778.4441787600001"/>
    <n v="0"/>
  </r>
  <r>
    <x v="35"/>
    <x v="9"/>
    <x v="9"/>
    <n v="5.4145712899999996"/>
    <n v="0"/>
    <n v="326.81586909999999"/>
    <n v="0"/>
  </r>
  <r>
    <x v="35"/>
    <x v="9"/>
    <x v="17"/>
    <n v="14.847611540000001"/>
    <n v="0"/>
    <n v="902.09978750000005"/>
    <n v="0"/>
  </r>
  <r>
    <x v="35"/>
    <x v="9"/>
    <x v="18"/>
    <n v="8.4634496800000001"/>
    <n v="0"/>
    <n v="517.24683597000001"/>
    <n v="0"/>
  </r>
  <r>
    <x v="35"/>
    <x v="9"/>
    <x v="10"/>
    <n v="43.041593630000001"/>
    <n v="0"/>
    <n v="2606.4303808"/>
    <n v="0"/>
  </r>
  <r>
    <x v="35"/>
    <x v="9"/>
    <x v="11"/>
    <n v="7.7387078300000001"/>
    <n v="0"/>
    <n v="464.42229954999999"/>
    <n v="0"/>
  </r>
  <r>
    <x v="35"/>
    <x v="9"/>
    <x v="12"/>
    <n v="12.35629196"/>
    <n v="0"/>
    <n v="758.57924175000005"/>
    <n v="0"/>
  </r>
  <r>
    <x v="35"/>
    <x v="9"/>
    <x v="13"/>
    <n v="19.151021539999999"/>
    <n v="0"/>
    <n v="1171.49283758"/>
    <n v="0"/>
  </r>
  <r>
    <x v="35"/>
    <x v="9"/>
    <x v="14"/>
    <n v="21.112244560000001"/>
    <n v="0"/>
    <n v="1289.7901376299999"/>
    <n v="0"/>
  </r>
  <r>
    <x v="35"/>
    <x v="9"/>
    <x v="15"/>
    <n v="3.5362858699999999"/>
    <n v="0"/>
    <n v="212.23700837000001"/>
    <n v="0"/>
  </r>
  <r>
    <x v="35"/>
    <x v="9"/>
    <x v="16"/>
    <n v="16.576836610000001"/>
    <n v="0"/>
    <n v="1004.5184877200001"/>
    <n v="0"/>
  </r>
  <r>
    <x v="35"/>
    <x v="10"/>
    <x v="0"/>
    <n v="32.309127140000001"/>
    <n v="0"/>
    <n v="2608.0309886300001"/>
    <n v="0"/>
  </r>
  <r>
    <x v="35"/>
    <x v="10"/>
    <x v="1"/>
    <n v="68.110368260000001"/>
    <n v="0"/>
    <n v="5718.0815549400004"/>
    <n v="0"/>
  </r>
  <r>
    <x v="35"/>
    <x v="10"/>
    <x v="2"/>
    <n v="13.554878370000001"/>
    <n v="0"/>
    <n v="1051.21667594"/>
    <n v="0"/>
  </r>
  <r>
    <x v="35"/>
    <x v="10"/>
    <x v="3"/>
    <n v="4.0531264599999997"/>
    <n v="0"/>
    <n v="313.93155244000002"/>
    <n v="0"/>
  </r>
  <r>
    <x v="35"/>
    <x v="10"/>
    <x v="4"/>
    <n v="28.279349880000002"/>
    <n v="0"/>
    <n v="2167.67050475"/>
    <n v="0"/>
  </r>
  <r>
    <x v="35"/>
    <x v="10"/>
    <x v="5"/>
    <n v="3.3998673199999998"/>
    <n v="0"/>
    <n v="243.62534156000001"/>
    <n v="0"/>
  </r>
  <r>
    <x v="35"/>
    <x v="10"/>
    <x v="6"/>
    <n v="8.7131250900000001"/>
    <n v="0"/>
    <n v="724.83939281999994"/>
    <n v="0"/>
  </r>
  <r>
    <x v="35"/>
    <x v="10"/>
    <x v="7"/>
    <n v="13.154086189999999"/>
    <n v="0"/>
    <n v="999.57152062"/>
    <n v="0"/>
  </r>
  <r>
    <x v="35"/>
    <x v="10"/>
    <x v="8"/>
    <n v="21.774191500000001"/>
    <n v="0"/>
    <n v="1693.2981761999999"/>
    <n v="0"/>
  </r>
  <r>
    <x v="35"/>
    <x v="10"/>
    <x v="9"/>
    <n v="0.55154155000000005"/>
    <n v="0"/>
    <n v="44.45831201"/>
    <n v="0"/>
  </r>
  <r>
    <x v="35"/>
    <x v="10"/>
    <x v="17"/>
    <n v="6.4083784899999996"/>
    <n v="0"/>
    <n v="484.76837703000001"/>
    <n v="0"/>
  </r>
  <r>
    <x v="35"/>
    <x v="10"/>
    <x v="18"/>
    <n v="3.3613399099999999"/>
    <n v="0"/>
    <n v="240.30176861999999"/>
    <n v="0"/>
  </r>
  <r>
    <x v="35"/>
    <x v="10"/>
    <x v="10"/>
    <n v="15.34243895"/>
    <n v="0"/>
    <n v="1244.6922357599999"/>
    <n v="0"/>
  </r>
  <r>
    <x v="35"/>
    <x v="10"/>
    <x v="11"/>
    <n v="4.4692224600000001"/>
    <n v="0"/>
    <n v="329.45475983"/>
    <n v="0"/>
  </r>
  <r>
    <x v="35"/>
    <x v="10"/>
    <x v="12"/>
    <n v="5.6313145200000001"/>
    <n v="0"/>
    <n v="470.94434426999999"/>
    <n v="0"/>
  </r>
  <r>
    <x v="35"/>
    <x v="10"/>
    <x v="13"/>
    <n v="11.412928859999999"/>
    <n v="0"/>
    <n v="836.78424025000004"/>
    <n v="0"/>
  </r>
  <r>
    <x v="35"/>
    <x v="10"/>
    <x v="14"/>
    <n v="11.24337017"/>
    <n v="0"/>
    <n v="922.10585977999995"/>
    <n v="0"/>
  </r>
  <r>
    <x v="35"/>
    <x v="10"/>
    <x v="15"/>
    <n v="3.2492074400000002"/>
    <n v="0"/>
    <n v="266.03432778000001"/>
    <n v="0"/>
  </r>
  <r>
    <x v="35"/>
    <x v="10"/>
    <x v="16"/>
    <n v="11.769395810000001"/>
    <n v="0"/>
    <n v="939.90870955000003"/>
    <n v="0"/>
  </r>
  <r>
    <x v="36"/>
    <x v="0"/>
    <x v="0"/>
    <n v="0"/>
    <n v="1.3126132800000001"/>
    <n v="0"/>
    <n v="0"/>
  </r>
  <r>
    <x v="36"/>
    <x v="0"/>
    <x v="1"/>
    <n v="0"/>
    <n v="4.9758490000000002E-2"/>
    <n v="0"/>
    <n v="0"/>
  </r>
  <r>
    <x v="36"/>
    <x v="0"/>
    <x v="2"/>
    <n v="7.4226000000000001E-4"/>
    <n v="0.67025367999999996"/>
    <n v="0"/>
    <n v="0"/>
  </r>
  <r>
    <x v="36"/>
    <x v="0"/>
    <x v="3"/>
    <n v="0"/>
    <n v="5.7294800000000003E-3"/>
    <n v="0"/>
    <n v="0"/>
  </r>
  <r>
    <x v="36"/>
    <x v="0"/>
    <x v="4"/>
    <n v="2.5033949999999999E-2"/>
    <n v="1.31807238"/>
    <n v="0"/>
    <n v="0"/>
  </r>
  <r>
    <x v="36"/>
    <x v="0"/>
    <x v="5"/>
    <n v="0"/>
    <n v="0.76817155000000004"/>
    <n v="0"/>
    <n v="0"/>
  </r>
  <r>
    <x v="36"/>
    <x v="0"/>
    <x v="6"/>
    <n v="0"/>
    <n v="0.31756279999999998"/>
    <n v="0"/>
    <n v="0"/>
  </r>
  <r>
    <x v="36"/>
    <x v="0"/>
    <x v="7"/>
    <n v="0.56974597000000005"/>
    <n v="0.55982556999999999"/>
    <n v="0"/>
    <n v="0"/>
  </r>
  <r>
    <x v="36"/>
    <x v="0"/>
    <x v="8"/>
    <n v="0.27813970999999998"/>
    <n v="1.2747354500000001"/>
    <n v="0"/>
    <n v="0"/>
  </r>
  <r>
    <x v="36"/>
    <x v="0"/>
    <x v="9"/>
    <n v="0"/>
    <n v="4.1529399999999999E-3"/>
    <n v="0"/>
    <n v="0"/>
  </r>
  <r>
    <x v="36"/>
    <x v="0"/>
    <x v="17"/>
    <n v="0"/>
    <n v="2.9690300000000001E-3"/>
    <n v="0"/>
    <n v="0"/>
  </r>
  <r>
    <x v="36"/>
    <x v="0"/>
    <x v="18"/>
    <n v="0"/>
    <n v="0.55078908000000004"/>
    <n v="0"/>
    <n v="0"/>
  </r>
  <r>
    <x v="36"/>
    <x v="0"/>
    <x v="10"/>
    <n v="0.48566619"/>
    <n v="1.70985067"/>
    <n v="0"/>
    <n v="0"/>
  </r>
  <r>
    <x v="36"/>
    <x v="0"/>
    <x v="11"/>
    <n v="0"/>
    <n v="1.3318322600000001"/>
    <n v="0"/>
    <n v="0"/>
  </r>
  <r>
    <x v="36"/>
    <x v="0"/>
    <x v="12"/>
    <n v="0"/>
    <n v="0.22019087000000001"/>
    <n v="0"/>
    <n v="0"/>
  </r>
  <r>
    <x v="36"/>
    <x v="0"/>
    <x v="13"/>
    <n v="0"/>
    <n v="2.5068120299999999"/>
    <n v="0"/>
    <n v="0"/>
  </r>
  <r>
    <x v="36"/>
    <x v="0"/>
    <x v="14"/>
    <n v="0.55296126999999995"/>
    <n v="2.1809020100000001"/>
    <n v="0"/>
    <n v="0"/>
  </r>
  <r>
    <x v="36"/>
    <x v="0"/>
    <x v="15"/>
    <n v="0"/>
    <n v="0.96552990000000005"/>
    <n v="0"/>
    <n v="0"/>
  </r>
  <r>
    <x v="36"/>
    <x v="0"/>
    <x v="16"/>
    <n v="0.84980871999999996"/>
    <n v="0.32428456999999999"/>
    <n v="0"/>
    <n v="0"/>
  </r>
  <r>
    <x v="36"/>
    <x v="1"/>
    <x v="0"/>
    <n v="1.3335919999999999E-2"/>
    <n v="15.79329628"/>
    <n v="7.1528190000000005E-2"/>
    <n v="80.387445"/>
  </r>
  <r>
    <x v="36"/>
    <x v="1"/>
    <x v="1"/>
    <n v="8.7339400000000008E-3"/>
    <n v="1.1472753899999999"/>
    <n v="4.4585109999999997E-2"/>
    <n v="9.3587892299999993"/>
  </r>
  <r>
    <x v="36"/>
    <x v="1"/>
    <x v="2"/>
    <n v="2.0817001400000001"/>
    <n v="22.345660899999999"/>
    <n v="11.391836509999999"/>
    <n v="132.56410448"/>
  </r>
  <r>
    <x v="36"/>
    <x v="1"/>
    <x v="3"/>
    <n v="1.4845100000000001E-3"/>
    <n v="0.56819534999999999"/>
    <n v="4.4535399999999998E-3"/>
    <n v="1.2879493"/>
  </r>
  <r>
    <x v="36"/>
    <x v="1"/>
    <x v="4"/>
    <n v="1.96104129"/>
    <n v="25.126262530000002"/>
    <n v="14.264950349999999"/>
    <n v="133.22563847000001"/>
  </r>
  <r>
    <x v="36"/>
    <x v="1"/>
    <x v="5"/>
    <n v="0.33638358000000002"/>
    <n v="8.9790295899999997"/>
    <n v="1.91437368"/>
    <n v="50.571939319999998"/>
  </r>
  <r>
    <x v="36"/>
    <x v="1"/>
    <x v="6"/>
    <n v="0.61334701000000003"/>
    <n v="120.12306629"/>
    <n v="2.4620014399999999"/>
    <n v="734.63012521999997"/>
  </r>
  <r>
    <x v="36"/>
    <x v="1"/>
    <x v="7"/>
    <n v="0.74417425999999998"/>
    <n v="135.08531907"/>
    <n v="4.4176713999999997"/>
    <n v="836.86710567"/>
  </r>
  <r>
    <x v="36"/>
    <x v="1"/>
    <x v="8"/>
    <n v="0.67645246999999997"/>
    <n v="16.604220210000001"/>
    <n v="0.73189349999999997"/>
    <n v="97.916282589999994"/>
  </r>
  <r>
    <x v="36"/>
    <x v="1"/>
    <x v="9"/>
    <n v="7.4226000000000001E-4"/>
    <n v="7.5859078799999997"/>
    <n v="5.1958000000000004E-3"/>
    <n v="44.769957249999997"/>
  </r>
  <r>
    <x v="36"/>
    <x v="1"/>
    <x v="17"/>
    <n v="0"/>
    <n v="4.6879092499999997"/>
    <n v="0"/>
    <n v="19.392058160000001"/>
  </r>
  <r>
    <x v="36"/>
    <x v="1"/>
    <x v="18"/>
    <n v="0.41174284999999999"/>
    <n v="12.947711290000001"/>
    <n v="2.0653945399999998"/>
    <n v="71.675827490000003"/>
  </r>
  <r>
    <x v="36"/>
    <x v="1"/>
    <x v="10"/>
    <n v="1.48370505"/>
    <n v="33.493634579999998"/>
    <n v="10.48148997"/>
    <n v="196.12627098999999"/>
  </r>
  <r>
    <x v="36"/>
    <x v="1"/>
    <x v="11"/>
    <n v="3.32381E-3"/>
    <n v="25.538010289999999"/>
    <n v="6.6476199999999999E-3"/>
    <n v="150.2614954"/>
  </r>
  <r>
    <x v="36"/>
    <x v="1"/>
    <x v="12"/>
    <n v="1.0698578599999999"/>
    <n v="11.298684740000001"/>
    <n v="8.4624051300000005"/>
    <n v="67.67037594"/>
  </r>
  <r>
    <x v="36"/>
    <x v="1"/>
    <x v="13"/>
    <n v="1.6208484000000001"/>
    <n v="68.563569889999997"/>
    <n v="10.82214686"/>
    <n v="372.10382600999998"/>
  </r>
  <r>
    <x v="36"/>
    <x v="1"/>
    <x v="14"/>
    <n v="1.03047395"/>
    <n v="74.954220269999993"/>
    <n v="7.2261128000000001"/>
    <n v="455.91085594999998"/>
  </r>
  <r>
    <x v="36"/>
    <x v="1"/>
    <x v="15"/>
    <n v="0.74077886999999998"/>
    <n v="30.137659079999999"/>
    <n v="5.9137772200000001"/>
    <n v="149.14593654999999"/>
  </r>
  <r>
    <x v="36"/>
    <x v="1"/>
    <x v="16"/>
    <n v="0.53069398999999995"/>
    <n v="16.16903173"/>
    <n v="4.2223546000000001"/>
    <n v="86.529326139999995"/>
  </r>
  <r>
    <x v="36"/>
    <x v="2"/>
    <x v="0"/>
    <n v="0.24786378000000001"/>
    <n v="23.63255565"/>
    <n v="2.6752832"/>
    <n v="314.85061244000002"/>
  </r>
  <r>
    <x v="36"/>
    <x v="2"/>
    <x v="1"/>
    <n v="2.8235909999999999E-2"/>
    <n v="4.66870633"/>
    <n v="0.41483703"/>
    <n v="65.390103659999994"/>
  </r>
  <r>
    <x v="36"/>
    <x v="2"/>
    <x v="2"/>
    <n v="0.54701250000000001"/>
    <n v="32.079915470000003"/>
    <n v="10.338592240000001"/>
    <n v="443.55882227000001"/>
  </r>
  <r>
    <x v="36"/>
    <x v="2"/>
    <x v="3"/>
    <n v="6.1006699999999999E-3"/>
    <n v="3.5858720499999999"/>
    <n v="9.0352719999999997E-2"/>
    <n v="50.964568829999997"/>
  </r>
  <r>
    <x v="36"/>
    <x v="2"/>
    <x v="4"/>
    <n v="1.91203905"/>
    <n v="40.302545080000002"/>
    <n v="27.130981980000001"/>
    <n v="561.54073806999997"/>
  </r>
  <r>
    <x v="36"/>
    <x v="2"/>
    <x v="5"/>
    <n v="0.56927095999999999"/>
    <n v="15.607217029999999"/>
    <n v="8.5351397799999997"/>
    <n v="217.18331194000001"/>
  </r>
  <r>
    <x v="36"/>
    <x v="2"/>
    <x v="6"/>
    <n v="1.94085581"/>
    <n v="220.97560737000001"/>
    <n v="32.258047900000001"/>
    <n v="3074.2783654700002"/>
  </r>
  <r>
    <x v="36"/>
    <x v="2"/>
    <x v="7"/>
    <n v="2.5492097999999999"/>
    <n v="161.86742421"/>
    <n v="42.958942110000002"/>
    <n v="2220.9979839600001"/>
  </r>
  <r>
    <x v="36"/>
    <x v="2"/>
    <x v="8"/>
    <n v="0.53466592999999996"/>
    <n v="36.30805024"/>
    <n v="9.5423078700000001"/>
    <n v="506.62802592000003"/>
  </r>
  <r>
    <x v="36"/>
    <x v="2"/>
    <x v="9"/>
    <n v="8.6691600000000004E-3"/>
    <n v="7.6600353600000002"/>
    <n v="0.14268423999999999"/>
    <n v="113.18868818999999"/>
  </r>
  <r>
    <x v="36"/>
    <x v="2"/>
    <x v="17"/>
    <n v="0.98231098999999999"/>
    <n v="11.477419530000001"/>
    <n v="9.8365890100000009"/>
    <n v="164.78836798"/>
  </r>
  <r>
    <x v="36"/>
    <x v="2"/>
    <x v="18"/>
    <n v="0.51377565000000003"/>
    <n v="7.3082858399999999"/>
    <n v="5.1678780299999998"/>
    <n v="95.76627886"/>
  </r>
  <r>
    <x v="36"/>
    <x v="2"/>
    <x v="10"/>
    <n v="3.2976192000000002"/>
    <n v="63.667878260000002"/>
    <n v="48.926974559999998"/>
    <n v="938.61062274999995"/>
  </r>
  <r>
    <x v="36"/>
    <x v="2"/>
    <x v="11"/>
    <n v="0.62541139000000001"/>
    <n v="41.945001490000003"/>
    <n v="8.9477133799999997"/>
    <n v="590.34116167000002"/>
  </r>
  <r>
    <x v="36"/>
    <x v="2"/>
    <x v="12"/>
    <n v="2.8628542000000001"/>
    <n v="30.507225909999999"/>
    <n v="44.60924473"/>
    <n v="447.88344942999998"/>
  </r>
  <r>
    <x v="36"/>
    <x v="2"/>
    <x v="13"/>
    <n v="4.6398460100000003"/>
    <n v="134.90241485999999"/>
    <n v="71.666931489999996"/>
    <n v="1951.92430734"/>
  </r>
  <r>
    <x v="36"/>
    <x v="2"/>
    <x v="14"/>
    <n v="13.00263385"/>
    <n v="215.23372841"/>
    <n v="210.99409524000001"/>
    <n v="3145.7323427000001"/>
  </r>
  <r>
    <x v="36"/>
    <x v="2"/>
    <x v="15"/>
    <n v="1.4064010499999999"/>
    <n v="33.094360360000003"/>
    <n v="20.06839914"/>
    <n v="435.62197809999998"/>
  </r>
  <r>
    <x v="36"/>
    <x v="2"/>
    <x v="16"/>
    <n v="2.7870600000000001E-3"/>
    <n v="45.29111966"/>
    <n v="4.4774969999999997E-2"/>
    <n v="649.11795338000002"/>
  </r>
  <r>
    <x v="36"/>
    <x v="3"/>
    <x v="0"/>
    <n v="3.2875728199999998"/>
    <n v="22.44346402"/>
    <n v="77.840117730000003"/>
    <n v="508.68740000000003"/>
  </r>
  <r>
    <x v="36"/>
    <x v="3"/>
    <x v="1"/>
    <n v="0.2139431"/>
    <n v="8.5977624899999991"/>
    <n v="5.5680366599999997"/>
    <n v="201.66731558000001"/>
  </r>
  <r>
    <x v="36"/>
    <x v="3"/>
    <x v="2"/>
    <n v="3.2162584399999998"/>
    <n v="51.358051019999998"/>
    <n v="66.232206340000005"/>
    <n v="1175.48631634"/>
  </r>
  <r>
    <x v="36"/>
    <x v="3"/>
    <x v="3"/>
    <n v="1.3324534699999999"/>
    <n v="5.83225192"/>
    <n v="34.248740840000004"/>
    <n v="130.63779357000001"/>
  </r>
  <r>
    <x v="36"/>
    <x v="3"/>
    <x v="4"/>
    <n v="5.3372615699999999"/>
    <n v="65.829582099999996"/>
    <n v="122.79437308999999"/>
    <n v="1513.4147184200001"/>
  </r>
  <r>
    <x v="36"/>
    <x v="3"/>
    <x v="5"/>
    <n v="0.91426107000000001"/>
    <n v="22.340993900000001"/>
    <n v="23.332162189999998"/>
    <n v="531.79258536999998"/>
  </r>
  <r>
    <x v="36"/>
    <x v="3"/>
    <x v="6"/>
    <n v="16.941506310000001"/>
    <n v="218.12540716999999"/>
    <n v="419.65229742999998"/>
    <n v="5019.8404218200003"/>
  </r>
  <r>
    <x v="36"/>
    <x v="3"/>
    <x v="7"/>
    <n v="14.359341629999999"/>
    <n v="185.99268667999999"/>
    <n v="337.08077116999999"/>
    <n v="4248.5164373300004"/>
  </r>
  <r>
    <x v="36"/>
    <x v="3"/>
    <x v="8"/>
    <n v="6.7273772300000001"/>
    <n v="68.689947599999996"/>
    <n v="160.21053438000001"/>
    <n v="1581.7025002"/>
  </r>
  <r>
    <x v="36"/>
    <x v="3"/>
    <x v="9"/>
    <n v="2.8295439899999999"/>
    <n v="16.48123717"/>
    <n v="61.189768800000003"/>
    <n v="378.39008977999998"/>
  </r>
  <r>
    <x v="36"/>
    <x v="3"/>
    <x v="17"/>
    <n v="3.2944900399999999"/>
    <n v="38.066690119999997"/>
    <n v="75.313343799999998"/>
    <n v="886.48014866000005"/>
  </r>
  <r>
    <x v="36"/>
    <x v="3"/>
    <x v="18"/>
    <n v="2.95194907"/>
    <n v="16.67369119"/>
    <n v="76.615405429999996"/>
    <n v="381.14928515000003"/>
  </r>
  <r>
    <x v="36"/>
    <x v="3"/>
    <x v="10"/>
    <n v="13.99135923"/>
    <n v="96.81642669"/>
    <n v="328.32894061000002"/>
    <n v="2231.5112343999999"/>
  </r>
  <r>
    <x v="36"/>
    <x v="3"/>
    <x v="11"/>
    <n v="2.84587156"/>
    <n v="73.068849459999996"/>
    <n v="68.100221750000003"/>
    <n v="1681.34747509"/>
  </r>
  <r>
    <x v="36"/>
    <x v="3"/>
    <x v="12"/>
    <n v="2.5472368699999999"/>
    <n v="57.663202579999997"/>
    <n v="60.6927722"/>
    <n v="1346.8711192799999"/>
  </r>
  <r>
    <x v="36"/>
    <x v="3"/>
    <x v="13"/>
    <n v="17.932571070000002"/>
    <n v="167.32325041000001"/>
    <n v="413.99716168999998"/>
    <n v="3909.58470958"/>
  </r>
  <r>
    <x v="36"/>
    <x v="3"/>
    <x v="14"/>
    <n v="52.848470149999997"/>
    <n v="377.56492949"/>
    <n v="1272.39479712"/>
    <n v="8863.6628699699995"/>
  </r>
  <r>
    <x v="36"/>
    <x v="3"/>
    <x v="15"/>
    <n v="4.9495520800000001"/>
    <n v="41.450045619999997"/>
    <n v="120.39488674"/>
    <n v="937.19332393000002"/>
  </r>
  <r>
    <x v="36"/>
    <x v="3"/>
    <x v="16"/>
    <n v="4.71015666"/>
    <n v="58.980978780000001"/>
    <n v="111.1448439"/>
    <n v="1354.8838585599999"/>
  </r>
  <r>
    <x v="36"/>
    <x v="4"/>
    <x v="0"/>
    <n v="3.3556617900000001"/>
    <n v="19.956605759999999"/>
    <n v="100.97891771"/>
    <n v="608.59860891000005"/>
  </r>
  <r>
    <x v="36"/>
    <x v="4"/>
    <x v="1"/>
    <n v="1.2959561100000001"/>
    <n v="6.6434833900000001"/>
    <n v="40.006681999999998"/>
    <n v="205.17984530999999"/>
  </r>
  <r>
    <x v="36"/>
    <x v="4"/>
    <x v="2"/>
    <n v="6.43115842"/>
    <n v="29.442361779999999"/>
    <n v="198.01377934000001"/>
    <n v="909.19714957999997"/>
  </r>
  <r>
    <x v="36"/>
    <x v="4"/>
    <x v="3"/>
    <n v="0.76073462000000003"/>
    <n v="6.9886047400000004"/>
    <n v="25.792648280000002"/>
    <n v="217.78608577"/>
  </r>
  <r>
    <x v="36"/>
    <x v="4"/>
    <x v="4"/>
    <n v="6.6396037400000001"/>
    <n v="49.795375870000001"/>
    <n v="208.64177949"/>
    <n v="1535.26308391"/>
  </r>
  <r>
    <x v="36"/>
    <x v="4"/>
    <x v="5"/>
    <n v="4.2769582799999997"/>
    <n v="23.870076749999999"/>
    <n v="133.15347885"/>
    <n v="742.45274889999996"/>
  </r>
  <r>
    <x v="36"/>
    <x v="4"/>
    <x v="6"/>
    <n v="12.54116775"/>
    <n v="92.552345939999995"/>
    <n v="385.78698651000002"/>
    <n v="2871.4026071500002"/>
  </r>
  <r>
    <x v="36"/>
    <x v="4"/>
    <x v="7"/>
    <n v="9.7286483599999993"/>
    <n v="63.537296259999998"/>
    <n v="298.25867390000002"/>
    <n v="1954.5269694900001"/>
  </r>
  <r>
    <x v="36"/>
    <x v="4"/>
    <x v="8"/>
    <n v="6.0386536399999997"/>
    <n v="33.387382019999997"/>
    <n v="183.53474467999999"/>
    <n v="1021.45536526"/>
  </r>
  <r>
    <x v="36"/>
    <x v="4"/>
    <x v="9"/>
    <n v="1.0371803399999999"/>
    <n v="3.9254216799999999"/>
    <n v="31.127286380000001"/>
    <n v="121.75009928"/>
  </r>
  <r>
    <x v="36"/>
    <x v="4"/>
    <x v="17"/>
    <n v="5.2681157299999999"/>
    <n v="21.91536018"/>
    <n v="165.05507385999999"/>
    <n v="675.4239632"/>
  </r>
  <r>
    <x v="36"/>
    <x v="4"/>
    <x v="18"/>
    <n v="0.69027373000000003"/>
    <n v="14.749162569999999"/>
    <n v="22.750358649999999"/>
    <n v="450.94615231"/>
  </r>
  <r>
    <x v="36"/>
    <x v="4"/>
    <x v="10"/>
    <n v="17.605865900000001"/>
    <n v="52.773481339999996"/>
    <n v="549.51428467999995"/>
    <n v="1625.6648032999999"/>
  </r>
  <r>
    <x v="36"/>
    <x v="4"/>
    <x v="11"/>
    <n v="3.6393593499999999"/>
    <n v="30.621989800000001"/>
    <n v="112.27065007"/>
    <n v="940.38154274999999"/>
  </r>
  <r>
    <x v="36"/>
    <x v="4"/>
    <x v="12"/>
    <n v="8.9864471500000001"/>
    <n v="41.107140549999997"/>
    <n v="282.83152567000002"/>
    <n v="1264.09698794"/>
  </r>
  <r>
    <x v="36"/>
    <x v="4"/>
    <x v="13"/>
    <n v="18.57667515"/>
    <n v="96.599294310000005"/>
    <n v="582.61728930000004"/>
    <n v="2981.6944784900002"/>
  </r>
  <r>
    <x v="36"/>
    <x v="4"/>
    <x v="14"/>
    <n v="60.785384479999998"/>
    <n v="271.19560178"/>
    <n v="1899.98232945"/>
    <n v="8453.8631060799999"/>
  </r>
  <r>
    <x v="36"/>
    <x v="4"/>
    <x v="15"/>
    <n v="3.9092238799999999"/>
    <n v="18.8579097"/>
    <n v="120.04195154999999"/>
    <n v="581.93343105999998"/>
  </r>
  <r>
    <x v="36"/>
    <x v="4"/>
    <x v="16"/>
    <n v="4.7941773999999997"/>
    <n v="34.420375329999999"/>
    <n v="146.55171780000001"/>
    <n v="1059.45440934"/>
  </r>
  <r>
    <x v="36"/>
    <x v="5"/>
    <x v="0"/>
    <n v="44.45267157"/>
    <n v="0"/>
    <n v="1644.6955126800001"/>
    <n v="0"/>
  </r>
  <r>
    <x v="36"/>
    <x v="5"/>
    <x v="1"/>
    <n v="42.49890327"/>
    <n v="0"/>
    <n v="1585.7043051400001"/>
    <n v="0"/>
  </r>
  <r>
    <x v="36"/>
    <x v="5"/>
    <x v="2"/>
    <n v="355.26958848999999"/>
    <n v="0"/>
    <n v="13417.176496890001"/>
    <n v="0"/>
  </r>
  <r>
    <x v="36"/>
    <x v="5"/>
    <x v="3"/>
    <n v="65.784568100000001"/>
    <n v="0"/>
    <n v="2470.5767257399998"/>
    <n v="0"/>
  </r>
  <r>
    <x v="36"/>
    <x v="5"/>
    <x v="4"/>
    <n v="282.50485214000003"/>
    <n v="0"/>
    <n v="10611.91113943"/>
    <n v="0"/>
  </r>
  <r>
    <x v="36"/>
    <x v="5"/>
    <x v="5"/>
    <n v="126.58177112"/>
    <n v="0"/>
    <n v="4770.7987156700001"/>
    <n v="0"/>
  </r>
  <r>
    <x v="36"/>
    <x v="5"/>
    <x v="6"/>
    <n v="315.16949803"/>
    <n v="0"/>
    <n v="11858.330727619999"/>
    <n v="0"/>
  </r>
  <r>
    <x v="36"/>
    <x v="5"/>
    <x v="7"/>
    <n v="148.17742791000001"/>
    <n v="0"/>
    <n v="5526.4358861399996"/>
    <n v="0"/>
  </r>
  <r>
    <x v="36"/>
    <x v="5"/>
    <x v="8"/>
    <n v="196.21247747999999"/>
    <n v="0"/>
    <n v="7319.1845230999998"/>
    <n v="0"/>
  </r>
  <r>
    <x v="36"/>
    <x v="5"/>
    <x v="9"/>
    <n v="70.779146449999999"/>
    <n v="0"/>
    <n v="2648.2913722399999"/>
    <n v="0"/>
  </r>
  <r>
    <x v="36"/>
    <x v="5"/>
    <x v="17"/>
    <n v="198.49675145"/>
    <n v="0"/>
    <n v="7464.4361558600003"/>
    <n v="0"/>
  </r>
  <r>
    <x v="36"/>
    <x v="5"/>
    <x v="18"/>
    <n v="71.402520589999995"/>
    <n v="0"/>
    <n v="2684.64496715"/>
    <n v="0"/>
  </r>
  <r>
    <x v="36"/>
    <x v="5"/>
    <x v="10"/>
    <n v="411.75538935999998"/>
    <n v="0"/>
    <n v="15446.603361130001"/>
    <n v="0"/>
  </r>
  <r>
    <x v="36"/>
    <x v="5"/>
    <x v="11"/>
    <n v="102.11407579"/>
    <n v="0"/>
    <n v="3833.8155528100001"/>
    <n v="0"/>
  </r>
  <r>
    <x v="36"/>
    <x v="5"/>
    <x v="12"/>
    <n v="453.36981000999998"/>
    <n v="0"/>
    <n v="16840.19880848"/>
    <n v="0"/>
  </r>
  <r>
    <x v="36"/>
    <x v="5"/>
    <x v="13"/>
    <n v="325.93666252000003"/>
    <n v="0"/>
    <n v="12060.729042409999"/>
    <n v="0"/>
  </r>
  <r>
    <x v="36"/>
    <x v="5"/>
    <x v="14"/>
    <n v="570.43904209000004"/>
    <n v="0"/>
    <n v="21304.45757133"/>
    <n v="0"/>
  </r>
  <r>
    <x v="36"/>
    <x v="5"/>
    <x v="15"/>
    <n v="60.128569249999998"/>
    <n v="0"/>
    <n v="2254.4387050300002"/>
    <n v="0"/>
  </r>
  <r>
    <x v="36"/>
    <x v="5"/>
    <x v="16"/>
    <n v="133.01051622"/>
    <n v="0"/>
    <n v="4992.3244617999999"/>
    <n v="0"/>
  </r>
  <r>
    <x v="36"/>
    <x v="6"/>
    <x v="0"/>
    <n v="56.06252748"/>
    <n v="0"/>
    <n v="2257.7972606600001"/>
    <n v="0"/>
  </r>
  <r>
    <x v="36"/>
    <x v="6"/>
    <x v="1"/>
    <n v="90.974875409999996"/>
    <n v="0"/>
    <n v="3726.9209927699999"/>
    <n v="0"/>
  </r>
  <r>
    <x v="36"/>
    <x v="6"/>
    <x v="2"/>
    <n v="245.78278538000001"/>
    <n v="0"/>
    <n v="9892.6075945800003"/>
    <n v="0"/>
  </r>
  <r>
    <x v="36"/>
    <x v="6"/>
    <x v="3"/>
    <n v="52.678737820000002"/>
    <n v="0"/>
    <n v="2118.0657334399998"/>
    <n v="0"/>
  </r>
  <r>
    <x v="36"/>
    <x v="6"/>
    <x v="4"/>
    <n v="458.45438895000001"/>
    <n v="0"/>
    <n v="18435.36581888"/>
    <n v="0"/>
  </r>
  <r>
    <x v="36"/>
    <x v="6"/>
    <x v="5"/>
    <n v="134.58841724999999"/>
    <n v="0"/>
    <n v="5410.6977676300003"/>
    <n v="0"/>
  </r>
  <r>
    <x v="36"/>
    <x v="6"/>
    <x v="6"/>
    <n v="215.37452304999999"/>
    <n v="0"/>
    <n v="8658.3566016500008"/>
    <n v="0"/>
  </r>
  <r>
    <x v="36"/>
    <x v="6"/>
    <x v="7"/>
    <n v="100.643897"/>
    <n v="0"/>
    <n v="4052.1700453200001"/>
    <n v="0"/>
  </r>
  <r>
    <x v="36"/>
    <x v="6"/>
    <x v="8"/>
    <n v="183.91606723999999"/>
    <n v="0"/>
    <n v="7414.3343676100003"/>
    <n v="0"/>
  </r>
  <r>
    <x v="36"/>
    <x v="6"/>
    <x v="9"/>
    <n v="48.012125830000002"/>
    <n v="0"/>
    <n v="1929.8413810500001"/>
    <n v="0"/>
  </r>
  <r>
    <x v="36"/>
    <x v="6"/>
    <x v="17"/>
    <n v="178.70440726000001"/>
    <n v="0"/>
    <n v="7169.6889162500001"/>
    <n v="0"/>
  </r>
  <r>
    <x v="36"/>
    <x v="6"/>
    <x v="18"/>
    <n v="48.340552879999997"/>
    <n v="0"/>
    <n v="1947.6560363599999"/>
    <n v="0"/>
  </r>
  <r>
    <x v="36"/>
    <x v="6"/>
    <x v="10"/>
    <n v="388.01345557000002"/>
    <n v="0"/>
    <n v="15573.611392139999"/>
    <n v="0"/>
  </r>
  <r>
    <x v="36"/>
    <x v="6"/>
    <x v="11"/>
    <n v="91.118536730000002"/>
    <n v="0"/>
    <n v="3652.3403394000002"/>
    <n v="0"/>
  </r>
  <r>
    <x v="36"/>
    <x v="6"/>
    <x v="12"/>
    <n v="232.18565688999999"/>
    <n v="0"/>
    <n v="9333.6128365799996"/>
    <n v="0"/>
  </r>
  <r>
    <x v="36"/>
    <x v="6"/>
    <x v="13"/>
    <n v="178.01813093999999"/>
    <n v="0"/>
    <n v="7160.8880895100001"/>
    <n v="0"/>
  </r>
  <r>
    <x v="36"/>
    <x v="6"/>
    <x v="14"/>
    <n v="367.68655305999999"/>
    <n v="0.62411293000000001"/>
    <n v="14789.651380519999"/>
    <n v="24.964517149999999"/>
  </r>
  <r>
    <x v="36"/>
    <x v="6"/>
    <x v="15"/>
    <n v="39.688873139999998"/>
    <n v="0"/>
    <n v="1598.3107837299999"/>
    <n v="0"/>
  </r>
  <r>
    <x v="36"/>
    <x v="6"/>
    <x v="16"/>
    <n v="119.70266644"/>
    <n v="0"/>
    <n v="4816.1139474499996"/>
    <n v="0"/>
  </r>
  <r>
    <x v="36"/>
    <x v="7"/>
    <x v="0"/>
    <n v="14.67531052"/>
    <n v="0"/>
    <n v="680.13646487000005"/>
    <n v="0"/>
  </r>
  <r>
    <x v="36"/>
    <x v="7"/>
    <x v="1"/>
    <n v="45.947758159999999"/>
    <n v="0"/>
    <n v="2159.6438573300002"/>
    <n v="0"/>
  </r>
  <r>
    <x v="36"/>
    <x v="7"/>
    <x v="2"/>
    <n v="69.772890390000001"/>
    <n v="0"/>
    <n v="3236.8989689300001"/>
    <n v="0"/>
  </r>
  <r>
    <x v="36"/>
    <x v="7"/>
    <x v="3"/>
    <n v="10.04498306"/>
    <n v="0"/>
    <n v="461.76116358000002"/>
    <n v="0"/>
  </r>
  <r>
    <x v="36"/>
    <x v="7"/>
    <x v="4"/>
    <n v="100.28952101"/>
    <n v="0"/>
    <n v="4592.4353476899996"/>
    <n v="0"/>
  </r>
  <r>
    <x v="36"/>
    <x v="7"/>
    <x v="5"/>
    <n v="21.216291179999999"/>
    <n v="0"/>
    <n v="967.14271637000002"/>
    <n v="0"/>
  </r>
  <r>
    <x v="36"/>
    <x v="7"/>
    <x v="6"/>
    <n v="45.308737530000002"/>
    <n v="0"/>
    <n v="2075.8997121100001"/>
    <n v="0"/>
  </r>
  <r>
    <x v="36"/>
    <x v="7"/>
    <x v="7"/>
    <n v="30.4497523"/>
    <n v="0"/>
    <n v="1387.3192165200001"/>
    <n v="0"/>
  </r>
  <r>
    <x v="36"/>
    <x v="7"/>
    <x v="8"/>
    <n v="49.142818210000001"/>
    <n v="0"/>
    <n v="2265.2031279600001"/>
    <n v="0"/>
  </r>
  <r>
    <x v="36"/>
    <x v="7"/>
    <x v="9"/>
    <n v="12.51804808"/>
    <n v="0"/>
    <n v="570.98685983999997"/>
    <n v="0"/>
  </r>
  <r>
    <x v="36"/>
    <x v="7"/>
    <x v="17"/>
    <n v="27.070781319999998"/>
    <n v="0"/>
    <n v="1230.1376187799999"/>
    <n v="0"/>
  </r>
  <r>
    <x v="36"/>
    <x v="7"/>
    <x v="18"/>
    <n v="14.793043730000001"/>
    <n v="0"/>
    <n v="674.18232963000003"/>
    <n v="0"/>
  </r>
  <r>
    <x v="36"/>
    <x v="7"/>
    <x v="10"/>
    <n v="63.804716450000001"/>
    <n v="0"/>
    <n v="2903.1613928699999"/>
    <n v="0"/>
  </r>
  <r>
    <x v="36"/>
    <x v="7"/>
    <x v="11"/>
    <n v="12.91225961"/>
    <n v="0"/>
    <n v="593.01172970000005"/>
    <n v="0"/>
  </r>
  <r>
    <x v="36"/>
    <x v="7"/>
    <x v="12"/>
    <n v="46.014862720000004"/>
    <n v="0"/>
    <n v="2142.3622259499998"/>
    <n v="0"/>
  </r>
  <r>
    <x v="36"/>
    <x v="7"/>
    <x v="13"/>
    <n v="46.408796510000002"/>
    <n v="0"/>
    <n v="2106.5558978099998"/>
    <n v="0"/>
  </r>
  <r>
    <x v="36"/>
    <x v="7"/>
    <x v="14"/>
    <n v="52.717036229999998"/>
    <n v="0"/>
    <n v="2429.55041841"/>
    <n v="0"/>
  </r>
  <r>
    <x v="36"/>
    <x v="7"/>
    <x v="15"/>
    <n v="4.9224441099999998"/>
    <n v="0"/>
    <n v="224.72112283000001"/>
    <n v="0"/>
  </r>
  <r>
    <x v="36"/>
    <x v="7"/>
    <x v="16"/>
    <n v="33.727023019999997"/>
    <n v="0"/>
    <n v="1548.5810927499999"/>
    <n v="0"/>
  </r>
  <r>
    <x v="36"/>
    <x v="8"/>
    <x v="0"/>
    <n v="40.683181359999999"/>
    <n v="0"/>
    <n v="2105.7680113699998"/>
    <n v="0"/>
  </r>
  <r>
    <x v="36"/>
    <x v="8"/>
    <x v="1"/>
    <n v="37.881965170000001"/>
    <n v="0"/>
    <n v="1993.3762883500001"/>
    <n v="0"/>
  </r>
  <r>
    <x v="36"/>
    <x v="8"/>
    <x v="2"/>
    <n v="61.786004949999999"/>
    <n v="0"/>
    <n v="3167.2960127199999"/>
    <n v="0"/>
  </r>
  <r>
    <x v="36"/>
    <x v="8"/>
    <x v="3"/>
    <n v="8.3306302599999995"/>
    <n v="0"/>
    <n v="434.33298833999999"/>
    <n v="0"/>
  </r>
  <r>
    <x v="36"/>
    <x v="8"/>
    <x v="4"/>
    <n v="170.31315925999999"/>
    <n v="0"/>
    <n v="8712.8393215699998"/>
    <n v="0"/>
  </r>
  <r>
    <x v="36"/>
    <x v="8"/>
    <x v="5"/>
    <n v="28.43739193"/>
    <n v="0"/>
    <n v="1462.04539875"/>
    <n v="0"/>
  </r>
  <r>
    <x v="36"/>
    <x v="8"/>
    <x v="6"/>
    <n v="49.36799903"/>
    <n v="0"/>
    <n v="2534.7367900700001"/>
    <n v="0"/>
  </r>
  <r>
    <x v="36"/>
    <x v="8"/>
    <x v="7"/>
    <n v="25.166539149999998"/>
    <n v="0"/>
    <n v="1285.51752425"/>
    <n v="0"/>
  </r>
  <r>
    <x v="36"/>
    <x v="8"/>
    <x v="8"/>
    <n v="60.350586530000001"/>
    <n v="0"/>
    <n v="3093.8040265899999"/>
    <n v="0"/>
  </r>
  <r>
    <x v="36"/>
    <x v="8"/>
    <x v="9"/>
    <n v="10.990544269999999"/>
    <n v="0"/>
    <n v="566.85255773999995"/>
    <n v="0"/>
  </r>
  <r>
    <x v="36"/>
    <x v="8"/>
    <x v="17"/>
    <n v="38.98451618"/>
    <n v="0"/>
    <n v="1981.9753911299999"/>
    <n v="0"/>
  </r>
  <r>
    <x v="36"/>
    <x v="8"/>
    <x v="18"/>
    <n v="16.367060429999999"/>
    <n v="0"/>
    <n v="849.74260665999998"/>
    <n v="0"/>
  </r>
  <r>
    <x v="36"/>
    <x v="8"/>
    <x v="10"/>
    <n v="92.765453910000005"/>
    <n v="0"/>
    <n v="4728.9111275100004"/>
    <n v="0"/>
  </r>
  <r>
    <x v="36"/>
    <x v="8"/>
    <x v="11"/>
    <n v="21.869276620000001"/>
    <n v="0"/>
    <n v="1129.0520766300001"/>
    <n v="0"/>
  </r>
  <r>
    <x v="36"/>
    <x v="8"/>
    <x v="12"/>
    <n v="28.210565639999999"/>
    <n v="0"/>
    <n v="1450.3611451100001"/>
    <n v="0"/>
  </r>
  <r>
    <x v="36"/>
    <x v="8"/>
    <x v="13"/>
    <n v="68.887300980000006"/>
    <n v="0"/>
    <n v="3506.0221734900001"/>
    <n v="0"/>
  </r>
  <r>
    <x v="36"/>
    <x v="8"/>
    <x v="14"/>
    <n v="50.653146190000001"/>
    <n v="0"/>
    <n v="2598.97859991"/>
    <n v="0"/>
  </r>
  <r>
    <x v="36"/>
    <x v="8"/>
    <x v="15"/>
    <n v="6.2556255500000004"/>
    <n v="0"/>
    <n v="319.73209854999999"/>
    <n v="0"/>
  </r>
  <r>
    <x v="36"/>
    <x v="8"/>
    <x v="16"/>
    <n v="36.473584049999999"/>
    <n v="0"/>
    <n v="1884.02513413"/>
    <n v="0"/>
  </r>
  <r>
    <x v="36"/>
    <x v="9"/>
    <x v="0"/>
    <n v="24.83621887"/>
    <n v="0"/>
    <n v="1511.3823220500001"/>
    <n v="0"/>
  </r>
  <r>
    <x v="36"/>
    <x v="9"/>
    <x v="1"/>
    <n v="19.660702520000001"/>
    <n v="0"/>
    <n v="1188.9918731099999"/>
    <n v="0"/>
  </r>
  <r>
    <x v="36"/>
    <x v="9"/>
    <x v="2"/>
    <n v="23.828565489999999"/>
    <n v="0"/>
    <n v="1460.73578509"/>
    <n v="0"/>
  </r>
  <r>
    <x v="36"/>
    <x v="9"/>
    <x v="3"/>
    <n v="3.9588878599999999"/>
    <n v="0"/>
    <n v="244.0826529"/>
    <n v="0"/>
  </r>
  <r>
    <x v="36"/>
    <x v="9"/>
    <x v="4"/>
    <n v="54.373266460000004"/>
    <n v="0"/>
    <n v="3303.0559394500001"/>
    <n v="0"/>
  </r>
  <r>
    <x v="36"/>
    <x v="9"/>
    <x v="5"/>
    <n v="13.123492880000001"/>
    <n v="0"/>
    <n v="807.50131683999996"/>
    <n v="0"/>
  </r>
  <r>
    <x v="36"/>
    <x v="9"/>
    <x v="6"/>
    <n v="12.753403649999999"/>
    <n v="0"/>
    <n v="770.32832288999998"/>
    <n v="0"/>
  </r>
  <r>
    <x v="36"/>
    <x v="9"/>
    <x v="7"/>
    <n v="18.76536827"/>
    <n v="0"/>
    <n v="1143.43221436"/>
    <n v="0"/>
  </r>
  <r>
    <x v="36"/>
    <x v="9"/>
    <x v="8"/>
    <n v="38.02438575"/>
    <n v="0"/>
    <n v="2318.70220548"/>
    <n v="0"/>
  </r>
  <r>
    <x v="36"/>
    <x v="9"/>
    <x v="9"/>
    <n v="2.1253353100000001"/>
    <n v="0"/>
    <n v="130.86286093999999"/>
    <n v="0"/>
  </r>
  <r>
    <x v="36"/>
    <x v="9"/>
    <x v="17"/>
    <n v="9.8992501199999996"/>
    <n v="0"/>
    <n v="600.87865126999998"/>
    <n v="0"/>
  </r>
  <r>
    <x v="36"/>
    <x v="9"/>
    <x v="18"/>
    <n v="10.773786400000001"/>
    <n v="0"/>
    <n v="662.56462006000004"/>
    <n v="0"/>
  </r>
  <r>
    <x v="36"/>
    <x v="9"/>
    <x v="10"/>
    <n v="34.176782009999997"/>
    <n v="0"/>
    <n v="2063.5060941199999"/>
    <n v="0"/>
  </r>
  <r>
    <x v="36"/>
    <x v="9"/>
    <x v="11"/>
    <n v="6.3095011300000001"/>
    <n v="0"/>
    <n v="383.22826013999997"/>
    <n v="0"/>
  </r>
  <r>
    <x v="36"/>
    <x v="9"/>
    <x v="12"/>
    <n v="8.6484087600000006"/>
    <n v="0"/>
    <n v="519.78794370000003"/>
    <n v="0"/>
  </r>
  <r>
    <x v="36"/>
    <x v="9"/>
    <x v="13"/>
    <n v="16.985862839999999"/>
    <n v="0"/>
    <n v="1042.3537692699999"/>
    <n v="0"/>
  </r>
  <r>
    <x v="36"/>
    <x v="9"/>
    <x v="14"/>
    <n v="21.35431547"/>
    <n v="0"/>
    <n v="1297.52927045"/>
    <n v="0"/>
  </r>
  <r>
    <x v="36"/>
    <x v="9"/>
    <x v="15"/>
    <n v="3.2199855899999998"/>
    <n v="0"/>
    <n v="193.25903708000001"/>
    <n v="0"/>
  </r>
  <r>
    <x v="36"/>
    <x v="9"/>
    <x v="16"/>
    <n v="12.53382399"/>
    <n v="0"/>
    <n v="759.88599520000002"/>
    <n v="0"/>
  </r>
  <r>
    <x v="36"/>
    <x v="10"/>
    <x v="0"/>
    <n v="25.76985238"/>
    <n v="0"/>
    <n v="2080.82885059"/>
    <n v="0"/>
  </r>
  <r>
    <x v="36"/>
    <x v="10"/>
    <x v="1"/>
    <n v="57.18160701"/>
    <n v="0"/>
    <n v="4789.2695947900002"/>
    <n v="0"/>
  </r>
  <r>
    <x v="36"/>
    <x v="10"/>
    <x v="2"/>
    <n v="10.2412367"/>
    <n v="0"/>
    <n v="878.88774410999997"/>
    <n v="0"/>
  </r>
  <r>
    <x v="36"/>
    <x v="10"/>
    <x v="3"/>
    <n v="3.2781759899999998"/>
    <n v="0"/>
    <n v="251.78547818000001"/>
    <n v="0"/>
  </r>
  <r>
    <x v="36"/>
    <x v="10"/>
    <x v="4"/>
    <n v="29.69673191"/>
    <n v="0"/>
    <n v="2314.1110020599999"/>
    <n v="0"/>
  </r>
  <r>
    <x v="36"/>
    <x v="10"/>
    <x v="5"/>
    <n v="4.8738765600000002"/>
    <n v="0"/>
    <n v="375.54283512000001"/>
    <n v="0"/>
  </r>
  <r>
    <x v="36"/>
    <x v="10"/>
    <x v="6"/>
    <n v="11.45019381"/>
    <n v="0"/>
    <n v="888.49772099999996"/>
    <n v="0"/>
  </r>
  <r>
    <x v="36"/>
    <x v="10"/>
    <x v="7"/>
    <n v="9.0281854599999996"/>
    <n v="0"/>
    <n v="734.26925557000004"/>
    <n v="0"/>
  </r>
  <r>
    <x v="36"/>
    <x v="10"/>
    <x v="8"/>
    <n v="27.253156260000001"/>
    <n v="0"/>
    <n v="2118.8480260900001"/>
    <n v="0"/>
  </r>
  <r>
    <x v="36"/>
    <x v="10"/>
    <x v="9"/>
    <n v="1.0862350700000001"/>
    <n v="0"/>
    <n v="84.296262459999994"/>
    <n v="0"/>
  </r>
  <r>
    <x v="36"/>
    <x v="10"/>
    <x v="17"/>
    <n v="5.4897509900000001"/>
    <n v="0"/>
    <n v="446.22278019999999"/>
    <n v="0"/>
  </r>
  <r>
    <x v="36"/>
    <x v="10"/>
    <x v="18"/>
    <n v="1.69787307"/>
    <n v="0"/>
    <n v="121.37634274"/>
    <n v="0"/>
  </r>
  <r>
    <x v="36"/>
    <x v="10"/>
    <x v="10"/>
    <n v="16.798248539999999"/>
    <n v="0"/>
    <n v="1296.5403687999999"/>
    <n v="0"/>
  </r>
  <r>
    <x v="36"/>
    <x v="10"/>
    <x v="11"/>
    <n v="4.3827774000000002"/>
    <n v="0"/>
    <n v="376.07357904999998"/>
    <n v="0"/>
  </r>
  <r>
    <x v="36"/>
    <x v="10"/>
    <x v="12"/>
    <n v="7.7739876900000002"/>
    <n v="0"/>
    <n v="679.10331610000003"/>
    <n v="0"/>
  </r>
  <r>
    <x v="36"/>
    <x v="10"/>
    <x v="13"/>
    <n v="5.3239706499999997"/>
    <n v="0"/>
    <n v="409.01364466000001"/>
    <n v="0"/>
  </r>
  <r>
    <x v="36"/>
    <x v="10"/>
    <x v="14"/>
    <n v="13.680204850000001"/>
    <n v="0"/>
    <n v="1108.0487702299999"/>
    <n v="0"/>
  </r>
  <r>
    <x v="36"/>
    <x v="10"/>
    <x v="15"/>
    <n v="2.8219846500000001"/>
    <n v="0"/>
    <n v="236.63136256000001"/>
    <n v="0"/>
  </r>
  <r>
    <x v="36"/>
    <x v="10"/>
    <x v="16"/>
    <n v="6.5057360800000001"/>
    <n v="0"/>
    <n v="536.08323849999999"/>
    <n v="0"/>
  </r>
  <r>
    <x v="37"/>
    <x v="0"/>
    <x v="0"/>
    <n v="0.41980986999999997"/>
    <n v="2.6546534799999999"/>
    <n v="0"/>
    <n v="0"/>
  </r>
  <r>
    <x v="37"/>
    <x v="0"/>
    <x v="1"/>
    <n v="0"/>
    <n v="4.9751379999999998E-2"/>
    <n v="0"/>
    <n v="0"/>
  </r>
  <r>
    <x v="37"/>
    <x v="0"/>
    <x v="2"/>
    <n v="0.85576646999999995"/>
    <n v="0.64906253000000003"/>
    <n v="0"/>
    <n v="0"/>
  </r>
  <r>
    <x v="37"/>
    <x v="0"/>
    <x v="3"/>
    <n v="0"/>
    <n v="5.7320899999999996E-3"/>
    <n v="0"/>
    <n v="0"/>
  </r>
  <r>
    <x v="37"/>
    <x v="0"/>
    <x v="4"/>
    <n v="0.58742205999999997"/>
    <n v="3.0498660399999999"/>
    <n v="0"/>
    <n v="0"/>
  </r>
  <r>
    <x v="37"/>
    <x v="0"/>
    <x v="5"/>
    <n v="0"/>
    <n v="3.71128E-3"/>
    <n v="0"/>
    <n v="0"/>
  </r>
  <r>
    <x v="37"/>
    <x v="0"/>
    <x v="6"/>
    <n v="6.5769049999999996E-2"/>
    <n v="4.50451698"/>
    <n v="0"/>
    <n v="0"/>
  </r>
  <r>
    <x v="37"/>
    <x v="0"/>
    <x v="7"/>
    <n v="0.70665250000000002"/>
    <n v="2.19998534"/>
    <n v="0"/>
    <n v="0"/>
  </r>
  <r>
    <x v="37"/>
    <x v="0"/>
    <x v="8"/>
    <n v="0"/>
    <n v="1.66043765"/>
    <n v="0"/>
    <n v="0"/>
  </r>
  <r>
    <x v="37"/>
    <x v="0"/>
    <x v="9"/>
    <n v="0"/>
    <n v="4.1536899999999998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721626999999997"/>
    <n v="3.08079473"/>
    <n v="0"/>
    <n v="0"/>
  </r>
  <r>
    <x v="37"/>
    <x v="0"/>
    <x v="11"/>
    <n v="0"/>
    <n v="1.58324384"/>
    <n v="0"/>
    <n v="0"/>
  </r>
  <r>
    <x v="37"/>
    <x v="0"/>
    <x v="12"/>
    <n v="0.58287551999999998"/>
    <n v="1.4002746399999999"/>
    <n v="0"/>
    <n v="0"/>
  </r>
  <r>
    <x v="37"/>
    <x v="0"/>
    <x v="13"/>
    <n v="0.48339770999999998"/>
    <n v="6.6028025499999998"/>
    <n v="0"/>
    <n v="0"/>
  </r>
  <r>
    <x v="37"/>
    <x v="0"/>
    <x v="14"/>
    <n v="0"/>
    <n v="2.403969"/>
    <n v="0"/>
    <n v="0"/>
  </r>
  <r>
    <x v="37"/>
    <x v="0"/>
    <x v="15"/>
    <n v="0"/>
    <n v="1.31227578"/>
    <n v="0"/>
    <n v="0"/>
  </r>
  <r>
    <x v="37"/>
    <x v="0"/>
    <x v="16"/>
    <n v="0"/>
    <n v="1.6871375099999999"/>
    <n v="0"/>
    <n v="0"/>
  </r>
  <r>
    <x v="37"/>
    <x v="1"/>
    <x v="0"/>
    <n v="1.4434068200000001"/>
    <n v="16.490993249999999"/>
    <n v="7.5172033999999996"/>
    <n v="95.058624069999993"/>
  </r>
  <r>
    <x v="37"/>
    <x v="1"/>
    <x v="1"/>
    <n v="0.42385897"/>
    <n v="0.60765022999999996"/>
    <n v="3.3655890899999998"/>
    <n v="4.24695628"/>
  </r>
  <r>
    <x v="37"/>
    <x v="1"/>
    <x v="2"/>
    <n v="2.3314561299999998"/>
    <n v="26.95713087"/>
    <n v="14.18420965"/>
    <n v="147.36107989999999"/>
  </r>
  <r>
    <x v="37"/>
    <x v="1"/>
    <x v="3"/>
    <n v="1.4845100000000001E-3"/>
    <n v="2.3038435499999999"/>
    <n v="4.4535399999999998E-3"/>
    <n v="12.87716479"/>
  </r>
  <r>
    <x v="37"/>
    <x v="1"/>
    <x v="4"/>
    <n v="3.5000634599999998"/>
    <n v="25.087953420000002"/>
    <n v="24.54100592"/>
    <n v="149.34695678"/>
  </r>
  <r>
    <x v="37"/>
    <x v="1"/>
    <x v="5"/>
    <n v="3.8896600000000001E-3"/>
    <n v="4.26569471"/>
    <n v="1.8706029999999998E-2"/>
    <n v="26.901195399999999"/>
  </r>
  <r>
    <x v="37"/>
    <x v="1"/>
    <x v="6"/>
    <n v="1.13081415"/>
    <n v="110.61474500999999"/>
    <n v="6.7840591799999999"/>
    <n v="691.86605943999996"/>
  </r>
  <r>
    <x v="37"/>
    <x v="1"/>
    <x v="7"/>
    <n v="1.9301099900000001"/>
    <n v="122.66967239"/>
    <n v="12.65630455"/>
    <n v="758.64215161000004"/>
  </r>
  <r>
    <x v="37"/>
    <x v="1"/>
    <x v="8"/>
    <n v="0.57068240000000003"/>
    <n v="13.513069939999999"/>
    <n v="4.5390265400000001"/>
    <n v="81.08394174"/>
  </r>
  <r>
    <x v="37"/>
    <x v="1"/>
    <x v="9"/>
    <n v="7.4226000000000001E-4"/>
    <n v="9.5889931700000002"/>
    <n v="5.1958000000000004E-3"/>
    <n v="52.551017219999999"/>
  </r>
  <r>
    <x v="37"/>
    <x v="1"/>
    <x v="17"/>
    <n v="2.3001150300000002"/>
    <n v="5.7772697099999997"/>
    <n v="18.400920259999999"/>
    <n v="26.46134704"/>
  </r>
  <r>
    <x v="37"/>
    <x v="1"/>
    <x v="18"/>
    <n v="0.55970076000000002"/>
    <n v="11.90436049"/>
    <n v="5.0350800299999996"/>
    <n v="68.721756549999995"/>
  </r>
  <r>
    <x v="37"/>
    <x v="1"/>
    <x v="10"/>
    <n v="0.87190133999999997"/>
    <n v="29.40835208"/>
    <n v="6.2561824399999999"/>
    <n v="164.93888927"/>
  </r>
  <r>
    <x v="37"/>
    <x v="1"/>
    <x v="11"/>
    <n v="0.38129702999999998"/>
    <n v="26.450779059999999"/>
    <n v="3.0304057200000001"/>
    <n v="156.05112742"/>
  </r>
  <r>
    <x v="37"/>
    <x v="1"/>
    <x v="12"/>
    <n v="1.9701511"/>
    <n v="13.28208021"/>
    <n v="6.0384854399999996"/>
    <n v="82.071126870000001"/>
  </r>
  <r>
    <x v="37"/>
    <x v="1"/>
    <x v="13"/>
    <n v="4.1948573600000003"/>
    <n v="67.443097249999994"/>
    <n v="27.113300800000001"/>
    <n v="369.66472755000001"/>
  </r>
  <r>
    <x v="37"/>
    <x v="1"/>
    <x v="14"/>
    <n v="2.7119742200000001"/>
    <n v="85.327805170000005"/>
    <n v="16.588419680000001"/>
    <n v="533.63809604999994"/>
  </r>
  <r>
    <x v="37"/>
    <x v="1"/>
    <x v="15"/>
    <n v="3.6625400000000002E-3"/>
    <n v="33.192102220000002"/>
    <n v="1.687694E-2"/>
    <n v="180.91031687"/>
  </r>
  <r>
    <x v="37"/>
    <x v="1"/>
    <x v="16"/>
    <n v="0.81087598999999999"/>
    <n v="19.35015697"/>
    <n v="6.4637504300000002"/>
    <n v="104.92068174000001"/>
  </r>
  <r>
    <x v="37"/>
    <x v="2"/>
    <x v="0"/>
    <n v="2.8011260099999999"/>
    <n v="19.100365700000001"/>
    <n v="39.10990743"/>
    <n v="258.19722037000003"/>
  </r>
  <r>
    <x v="37"/>
    <x v="2"/>
    <x v="1"/>
    <n v="2.823753E-2"/>
    <n v="2.7760051400000001"/>
    <n v="0.41488191000000002"/>
    <n v="39.652549649999997"/>
  </r>
  <r>
    <x v="37"/>
    <x v="2"/>
    <x v="2"/>
    <n v="1.1211620499999999"/>
    <n v="32.879016800000002"/>
    <n v="14.388189779999999"/>
    <n v="467.51765088000002"/>
  </r>
  <r>
    <x v="37"/>
    <x v="2"/>
    <x v="3"/>
    <n v="0.13270609999999999"/>
    <n v="3.7598533000000001"/>
    <n v="1.9894341200000001"/>
    <n v="56.786172559999997"/>
  </r>
  <r>
    <x v="37"/>
    <x v="2"/>
    <x v="4"/>
    <n v="2.07726261"/>
    <n v="42.427381789999998"/>
    <n v="23.294797190000001"/>
    <n v="585.91966538999998"/>
  </r>
  <r>
    <x v="37"/>
    <x v="2"/>
    <x v="5"/>
    <n v="0.43802141"/>
    <n v="14.71705794"/>
    <n v="6.9968440000000003"/>
    <n v="209.88956442"/>
  </r>
  <r>
    <x v="37"/>
    <x v="2"/>
    <x v="6"/>
    <n v="4.5327825400000004"/>
    <n v="239.60261409"/>
    <n v="68.827678109999994"/>
    <n v="3312.9195121399998"/>
  </r>
  <r>
    <x v="37"/>
    <x v="2"/>
    <x v="7"/>
    <n v="3.8731357399999999"/>
    <n v="179.35744663"/>
    <n v="57.096894200000001"/>
    <n v="2480.0996771599998"/>
  </r>
  <r>
    <x v="37"/>
    <x v="2"/>
    <x v="8"/>
    <n v="0.53715009000000002"/>
    <n v="33.85811941"/>
    <n v="5.9828822500000003"/>
    <n v="458.87792568999998"/>
  </r>
  <r>
    <x v="37"/>
    <x v="2"/>
    <x v="9"/>
    <n v="0.73233853999999998"/>
    <n v="6.9368518799999999"/>
    <n v="10.27405815"/>
    <n v="90.752987110000007"/>
  </r>
  <r>
    <x v="37"/>
    <x v="2"/>
    <x v="17"/>
    <n v="0.67635495000000001"/>
    <n v="16.013327350000001"/>
    <n v="7.4215116099999996"/>
    <n v="226.12660251"/>
  </r>
  <r>
    <x v="37"/>
    <x v="2"/>
    <x v="18"/>
    <n v="7.1353900000000001E-3"/>
    <n v="7.1317004199999996"/>
    <n v="0.10146441"/>
    <n v="96.341420400000004"/>
  </r>
  <r>
    <x v="37"/>
    <x v="2"/>
    <x v="10"/>
    <n v="1.89931743"/>
    <n v="75.886506460000007"/>
    <n v="28.167289740000001"/>
    <n v="1069.2038513499999"/>
  </r>
  <r>
    <x v="37"/>
    <x v="2"/>
    <x v="11"/>
    <n v="1.16244488"/>
    <n v="45.424284569999998"/>
    <n v="18.0653866"/>
    <n v="638.12005680000004"/>
  </r>
  <r>
    <x v="37"/>
    <x v="2"/>
    <x v="12"/>
    <n v="7.7142080000000002E-2"/>
    <n v="33.377598399999997"/>
    <n v="1.20906935"/>
    <n v="497.27533154000002"/>
  </r>
  <r>
    <x v="37"/>
    <x v="2"/>
    <x v="13"/>
    <n v="4.9282192599999997"/>
    <n v="121.84898631"/>
    <n v="80.025886380000003"/>
    <n v="1744.33212179"/>
  </r>
  <r>
    <x v="37"/>
    <x v="2"/>
    <x v="14"/>
    <n v="8.39470721"/>
    <n v="235.99723546000001"/>
    <n v="138.88034242000001"/>
    <n v="3441.7356520100002"/>
  </r>
  <r>
    <x v="37"/>
    <x v="2"/>
    <x v="15"/>
    <n v="2.62934169"/>
    <n v="41.054255009999999"/>
    <n v="44.245908819999997"/>
    <n v="541.46822309000004"/>
  </r>
  <r>
    <x v="37"/>
    <x v="2"/>
    <x v="16"/>
    <n v="0.87252976000000004"/>
    <n v="41.027989570000003"/>
    <n v="14.87448749"/>
    <n v="583.12110630999996"/>
  </r>
  <r>
    <x v="37"/>
    <x v="3"/>
    <x v="0"/>
    <n v="1.38378267"/>
    <n v="27.119756249999998"/>
    <n v="32.980484959999998"/>
    <n v="604.68333106"/>
  </r>
  <r>
    <x v="37"/>
    <x v="3"/>
    <x v="1"/>
    <n v="0.86406839999999996"/>
    <n v="5.5156668199999999"/>
    <n v="19.7354907"/>
    <n v="126.55426101"/>
  </r>
  <r>
    <x v="37"/>
    <x v="3"/>
    <x v="2"/>
    <n v="7.5127169699999996"/>
    <n v="53.373895230000002"/>
    <n v="177.10310887"/>
    <n v="1246.58281442"/>
  </r>
  <r>
    <x v="37"/>
    <x v="3"/>
    <x v="3"/>
    <n v="1.5799870000000001E-2"/>
    <n v="5.51891614"/>
    <n v="0.3808938"/>
    <n v="123.26280782000001"/>
  </r>
  <r>
    <x v="37"/>
    <x v="3"/>
    <x v="4"/>
    <n v="5.3788264000000003"/>
    <n v="72.933405570000005"/>
    <n v="129.68336733999999"/>
    <n v="1664.9697049500001"/>
  </r>
  <r>
    <x v="37"/>
    <x v="3"/>
    <x v="5"/>
    <n v="1.8571824100000001"/>
    <n v="29.443208609999999"/>
    <n v="45.688282999999998"/>
    <n v="677.37788164999995"/>
  </r>
  <r>
    <x v="37"/>
    <x v="3"/>
    <x v="6"/>
    <n v="21.472827150000001"/>
    <n v="215.38538967"/>
    <n v="518.63974283000005"/>
    <n v="4972.8126108799997"/>
  </r>
  <r>
    <x v="37"/>
    <x v="3"/>
    <x v="7"/>
    <n v="12.68836228"/>
    <n v="160.71647629"/>
    <n v="284.86836153000002"/>
    <n v="3681.0377920199999"/>
  </r>
  <r>
    <x v="37"/>
    <x v="3"/>
    <x v="8"/>
    <n v="5.2947954700000004"/>
    <n v="64.145334480000002"/>
    <n v="126.94106553"/>
    <n v="1475.78676722"/>
  </r>
  <r>
    <x v="37"/>
    <x v="3"/>
    <x v="9"/>
    <n v="1.4034638100000001"/>
    <n v="13.312646709999999"/>
    <n v="31.82495729"/>
    <n v="308.63213353999998"/>
  </r>
  <r>
    <x v="37"/>
    <x v="3"/>
    <x v="17"/>
    <n v="0.66082803999999995"/>
    <n v="32.446619650000002"/>
    <n v="15.42309397"/>
    <n v="767.37441761000002"/>
  </r>
  <r>
    <x v="37"/>
    <x v="3"/>
    <x v="18"/>
    <n v="1.8174016500000001"/>
    <n v="14.701987949999999"/>
    <n v="47.676278619999998"/>
    <n v="342.74792825999998"/>
  </r>
  <r>
    <x v="37"/>
    <x v="3"/>
    <x v="10"/>
    <n v="10.43201144"/>
    <n v="102.46959335"/>
    <n v="244.91126638"/>
    <n v="2316.78500644"/>
  </r>
  <r>
    <x v="37"/>
    <x v="3"/>
    <x v="11"/>
    <n v="2.6529947900000002"/>
    <n v="57.644871860000002"/>
    <n v="61.402857470000001"/>
    <n v="1312.6679704200001"/>
  </r>
  <r>
    <x v="37"/>
    <x v="3"/>
    <x v="12"/>
    <n v="5.5405376500000001"/>
    <n v="62.20389832"/>
    <n v="128.21537703000001"/>
    <n v="1469.2902903900001"/>
  </r>
  <r>
    <x v="37"/>
    <x v="3"/>
    <x v="13"/>
    <n v="17.012331589999999"/>
    <n v="176.33584267000001"/>
    <n v="385.54595403000002"/>
    <n v="4101.0428976000003"/>
  </r>
  <r>
    <x v="37"/>
    <x v="3"/>
    <x v="14"/>
    <n v="50.349296180000003"/>
    <n v="390.74557902999999"/>
    <n v="1192.51223254"/>
    <n v="9193.1152005000004"/>
  </r>
  <r>
    <x v="37"/>
    <x v="3"/>
    <x v="15"/>
    <n v="6.1476748700000003"/>
    <n v="37.789964339999997"/>
    <n v="145.28883421"/>
    <n v="863.40812252000001"/>
  </r>
  <r>
    <x v="37"/>
    <x v="3"/>
    <x v="16"/>
    <n v="1.97340629"/>
    <n v="63.178100780000001"/>
    <n v="46.65194271"/>
    <n v="1468.05582751"/>
  </r>
  <r>
    <x v="37"/>
    <x v="4"/>
    <x v="0"/>
    <n v="5.2297917299999996"/>
    <n v="18.16038065"/>
    <n v="159.30028566999999"/>
    <n v="554.93370247999997"/>
  </r>
  <r>
    <x v="37"/>
    <x v="4"/>
    <x v="1"/>
    <n v="0.59706809999999999"/>
    <n v="6.0689118899999999"/>
    <n v="18.241906140000001"/>
    <n v="187.93358799999999"/>
  </r>
  <r>
    <x v="37"/>
    <x v="4"/>
    <x v="2"/>
    <n v="6.7420050500000004"/>
    <n v="41.402098649999999"/>
    <n v="206.75101694"/>
    <n v="1281.77642861"/>
  </r>
  <r>
    <x v="37"/>
    <x v="4"/>
    <x v="3"/>
    <n v="0.57368010000000003"/>
    <n v="6.6404010600000003"/>
    <n v="18.333306489999998"/>
    <n v="206.91125210999999"/>
  </r>
  <r>
    <x v="37"/>
    <x v="4"/>
    <x v="4"/>
    <n v="6.9244264199999996"/>
    <n v="55.405581130000002"/>
    <n v="217.60821293999999"/>
    <n v="1704.8523634799999"/>
  </r>
  <r>
    <x v="37"/>
    <x v="4"/>
    <x v="5"/>
    <n v="1.6456602300000001"/>
    <n v="16.523709090000001"/>
    <n v="49.391223439999997"/>
    <n v="506.77803519000003"/>
  </r>
  <r>
    <x v="37"/>
    <x v="4"/>
    <x v="6"/>
    <n v="16.891419129999999"/>
    <n v="83.999804220000001"/>
    <n v="518.13507231999995"/>
    <n v="2595.5376342099999"/>
  </r>
  <r>
    <x v="37"/>
    <x v="4"/>
    <x v="7"/>
    <n v="6.7427241100000002"/>
    <n v="68.132289549999996"/>
    <n v="205.49385230999999"/>
    <n v="2085.93927932"/>
  </r>
  <r>
    <x v="37"/>
    <x v="4"/>
    <x v="8"/>
    <n v="6.2505136600000002"/>
    <n v="39.68777034"/>
    <n v="194.85272731000001"/>
    <n v="1219.88834658"/>
  </r>
  <r>
    <x v="37"/>
    <x v="4"/>
    <x v="9"/>
    <n v="1.2863349399999999"/>
    <n v="6.7924484500000002"/>
    <n v="39.968663710000001"/>
    <n v="209.08735718"/>
  </r>
  <r>
    <x v="37"/>
    <x v="4"/>
    <x v="17"/>
    <n v="1.8590385199999999"/>
    <n v="20.28564093"/>
    <n v="59.266268760000003"/>
    <n v="626.99819701000001"/>
  </r>
  <r>
    <x v="37"/>
    <x v="4"/>
    <x v="18"/>
    <n v="0.15351039"/>
    <n v="9.5216893799999998"/>
    <n v="5.1728140800000002"/>
    <n v="295.34365785"/>
  </r>
  <r>
    <x v="37"/>
    <x v="4"/>
    <x v="10"/>
    <n v="14.13223266"/>
    <n v="60.41915084"/>
    <n v="437.39932157999999"/>
    <n v="1862.6521891100001"/>
  </r>
  <r>
    <x v="37"/>
    <x v="4"/>
    <x v="11"/>
    <n v="6.7245766600000003"/>
    <n v="32.082781140000002"/>
    <n v="209.81865913999999"/>
    <n v="989.01714000000004"/>
  </r>
  <r>
    <x v="37"/>
    <x v="4"/>
    <x v="12"/>
    <n v="9.6111064099999997"/>
    <n v="35.803539000000001"/>
    <n v="294.72697538"/>
    <n v="1119.1704172699999"/>
  </r>
  <r>
    <x v="37"/>
    <x v="4"/>
    <x v="13"/>
    <n v="20.333045370000001"/>
    <n v="115.68329378999999"/>
    <n v="628.87946450000004"/>
    <n v="3584.25747241"/>
  </r>
  <r>
    <x v="37"/>
    <x v="4"/>
    <x v="14"/>
    <n v="55.167170810000002"/>
    <n v="287.82921801999998"/>
    <n v="1715.34294576"/>
    <n v="8969.8259573600008"/>
  </r>
  <r>
    <x v="37"/>
    <x v="4"/>
    <x v="15"/>
    <n v="6.2310004899999996"/>
    <n v="14.20017337"/>
    <n v="189.28244734"/>
    <n v="438.69046666000003"/>
  </r>
  <r>
    <x v="37"/>
    <x v="4"/>
    <x v="16"/>
    <n v="7.0093481300000002"/>
    <n v="36.431998610000001"/>
    <n v="214.38727322"/>
    <n v="1121.1592962499999"/>
  </r>
  <r>
    <x v="37"/>
    <x v="5"/>
    <x v="0"/>
    <n v="37.223548190000002"/>
    <n v="0"/>
    <n v="1376.92180343"/>
    <n v="0"/>
  </r>
  <r>
    <x v="37"/>
    <x v="5"/>
    <x v="1"/>
    <n v="37.143328449999998"/>
    <n v="0"/>
    <n v="1380.45891089"/>
    <n v="0"/>
  </r>
  <r>
    <x v="37"/>
    <x v="5"/>
    <x v="2"/>
    <n v="318.58489029999998"/>
    <n v="0"/>
    <n v="12002.137783869999"/>
    <n v="0"/>
  </r>
  <r>
    <x v="37"/>
    <x v="5"/>
    <x v="3"/>
    <n v="58.828782580000002"/>
    <n v="0"/>
    <n v="2197.7215627300002"/>
    <n v="0"/>
  </r>
  <r>
    <x v="37"/>
    <x v="5"/>
    <x v="4"/>
    <n v="290.15392071000002"/>
    <n v="0"/>
    <n v="10905.94683341"/>
    <n v="0"/>
  </r>
  <r>
    <x v="37"/>
    <x v="5"/>
    <x v="5"/>
    <n v="128.43263378"/>
    <n v="0"/>
    <n v="4843.0825076499996"/>
    <n v="0"/>
  </r>
  <r>
    <x v="37"/>
    <x v="5"/>
    <x v="6"/>
    <n v="295.18377513000001"/>
    <n v="0"/>
    <n v="11084.29488429"/>
    <n v="0"/>
  </r>
  <r>
    <x v="37"/>
    <x v="5"/>
    <x v="7"/>
    <n v="160.34189029999999"/>
    <n v="0"/>
    <n v="5988.9339228700001"/>
    <n v="0"/>
  </r>
  <r>
    <x v="37"/>
    <x v="5"/>
    <x v="8"/>
    <n v="223.34134714999999"/>
    <n v="0"/>
    <n v="8368.2272071099997"/>
    <n v="0"/>
  </r>
  <r>
    <x v="37"/>
    <x v="5"/>
    <x v="9"/>
    <n v="68.75870707"/>
    <n v="0"/>
    <n v="2572.1282097899998"/>
    <n v="0"/>
  </r>
  <r>
    <x v="37"/>
    <x v="5"/>
    <x v="17"/>
    <n v="217.65541102"/>
    <n v="0"/>
    <n v="8193.4660464799999"/>
    <n v="0"/>
  </r>
  <r>
    <x v="37"/>
    <x v="5"/>
    <x v="18"/>
    <n v="54.930170709999999"/>
    <n v="0"/>
    <n v="2066.8477893700001"/>
    <n v="0"/>
  </r>
  <r>
    <x v="37"/>
    <x v="5"/>
    <x v="10"/>
    <n v="408.30648835"/>
    <n v="0"/>
    <n v="15321.32339836"/>
    <n v="0"/>
  </r>
  <r>
    <x v="37"/>
    <x v="5"/>
    <x v="11"/>
    <n v="109.60750542"/>
    <n v="0"/>
    <n v="4099.0386684900004"/>
    <n v="0"/>
  </r>
  <r>
    <x v="37"/>
    <x v="5"/>
    <x v="12"/>
    <n v="442.66637942"/>
    <n v="0"/>
    <n v="16427.41216181"/>
    <n v="0"/>
  </r>
  <r>
    <x v="37"/>
    <x v="5"/>
    <x v="13"/>
    <n v="341.60722270999997"/>
    <n v="0"/>
    <n v="12617.451882269999"/>
    <n v="0"/>
  </r>
  <r>
    <x v="37"/>
    <x v="5"/>
    <x v="14"/>
    <n v="594.18385120999994"/>
    <n v="0"/>
    <n v="22179.430497460002"/>
    <n v="0"/>
  </r>
  <r>
    <x v="37"/>
    <x v="5"/>
    <x v="15"/>
    <n v="69.097995240000003"/>
    <n v="0"/>
    <n v="2578.77302594"/>
    <n v="0"/>
  </r>
  <r>
    <x v="37"/>
    <x v="5"/>
    <x v="16"/>
    <n v="141.32808416"/>
    <n v="0"/>
    <n v="5302.3205105500001"/>
    <n v="0"/>
  </r>
  <r>
    <x v="37"/>
    <x v="6"/>
    <x v="0"/>
    <n v="60.098078000000001"/>
    <n v="0"/>
    <n v="2413.08444289"/>
    <n v="0"/>
  </r>
  <r>
    <x v="37"/>
    <x v="6"/>
    <x v="1"/>
    <n v="93.904876229999999"/>
    <n v="0"/>
    <n v="3852.4143195000001"/>
    <n v="0"/>
  </r>
  <r>
    <x v="37"/>
    <x v="6"/>
    <x v="2"/>
    <n v="266.45150255999999"/>
    <n v="0"/>
    <n v="10733.96441196"/>
    <n v="0"/>
  </r>
  <r>
    <x v="37"/>
    <x v="6"/>
    <x v="3"/>
    <n v="53.211668369999998"/>
    <n v="0"/>
    <n v="2137.0991006200002"/>
    <n v="0"/>
  </r>
  <r>
    <x v="37"/>
    <x v="6"/>
    <x v="4"/>
    <n v="480.06625257000002"/>
    <n v="0"/>
    <n v="19270.554847769999"/>
    <n v="0"/>
  </r>
  <r>
    <x v="37"/>
    <x v="6"/>
    <x v="5"/>
    <n v="109.90669548"/>
    <n v="0"/>
    <n v="4415.7642567900002"/>
    <n v="0"/>
  </r>
  <r>
    <x v="37"/>
    <x v="6"/>
    <x v="6"/>
    <n v="211.33474903000001"/>
    <n v="0"/>
    <n v="8512.5173392899997"/>
    <n v="0"/>
  </r>
  <r>
    <x v="37"/>
    <x v="6"/>
    <x v="7"/>
    <n v="106.85573991"/>
    <n v="0"/>
    <n v="4317.9657071499996"/>
    <n v="0"/>
  </r>
  <r>
    <x v="37"/>
    <x v="6"/>
    <x v="8"/>
    <n v="174.54226943"/>
    <n v="0"/>
    <n v="7036.5748002199998"/>
    <n v="0"/>
  </r>
  <r>
    <x v="37"/>
    <x v="6"/>
    <x v="9"/>
    <n v="49.267275990000002"/>
    <n v="0"/>
    <n v="1977.4012325799999"/>
    <n v="0"/>
  </r>
  <r>
    <x v="37"/>
    <x v="6"/>
    <x v="17"/>
    <n v="178.91508372000001"/>
    <n v="0"/>
    <n v="7171.9276947600001"/>
    <n v="0"/>
  </r>
  <r>
    <x v="37"/>
    <x v="6"/>
    <x v="18"/>
    <n v="55.271152260000001"/>
    <n v="0"/>
    <n v="2220.4664709200001"/>
    <n v="0"/>
  </r>
  <r>
    <x v="37"/>
    <x v="6"/>
    <x v="10"/>
    <n v="419.85113210999998"/>
    <n v="0"/>
    <n v="16858.619203139999"/>
    <n v="0"/>
  </r>
  <r>
    <x v="37"/>
    <x v="6"/>
    <x v="11"/>
    <n v="88.501708699999995"/>
    <n v="0"/>
    <n v="3551.59186529"/>
    <n v="0"/>
  </r>
  <r>
    <x v="37"/>
    <x v="6"/>
    <x v="12"/>
    <n v="234.74469428"/>
    <n v="0"/>
    <n v="9450.8576534599997"/>
    <n v="0"/>
  </r>
  <r>
    <x v="37"/>
    <x v="6"/>
    <x v="13"/>
    <n v="210.42056002999999"/>
    <n v="0"/>
    <n v="8467.2558678400001"/>
    <n v="0"/>
  </r>
  <r>
    <x v="37"/>
    <x v="6"/>
    <x v="14"/>
    <n v="368.19820482"/>
    <n v="0"/>
    <n v="14802.61621658"/>
    <n v="0"/>
  </r>
  <r>
    <x v="37"/>
    <x v="6"/>
    <x v="15"/>
    <n v="48.525083719999998"/>
    <n v="0"/>
    <n v="1958.2202158600001"/>
    <n v="0"/>
  </r>
  <r>
    <x v="37"/>
    <x v="6"/>
    <x v="16"/>
    <n v="127.13242347000001"/>
    <n v="0"/>
    <n v="5111.7554587499999"/>
    <n v="0"/>
  </r>
  <r>
    <x v="37"/>
    <x v="7"/>
    <x v="0"/>
    <n v="20.347306280000002"/>
    <n v="0"/>
    <n v="942.51768002999995"/>
    <n v="0"/>
  </r>
  <r>
    <x v="37"/>
    <x v="7"/>
    <x v="1"/>
    <n v="50.245226959999997"/>
    <n v="0"/>
    <n v="2363.4748847000001"/>
    <n v="0"/>
  </r>
  <r>
    <x v="37"/>
    <x v="7"/>
    <x v="2"/>
    <n v="68.733635419999999"/>
    <n v="0"/>
    <n v="3182.0179399899998"/>
    <n v="0"/>
  </r>
  <r>
    <x v="37"/>
    <x v="7"/>
    <x v="3"/>
    <n v="10.51730789"/>
    <n v="0"/>
    <n v="490.37995565"/>
    <n v="0"/>
  </r>
  <r>
    <x v="37"/>
    <x v="7"/>
    <x v="4"/>
    <n v="105.56002922"/>
    <n v="0"/>
    <n v="4841.2043278900001"/>
    <n v="0"/>
  </r>
  <r>
    <x v="37"/>
    <x v="7"/>
    <x v="5"/>
    <n v="22.864217740000001"/>
    <n v="0"/>
    <n v="1049.1956517399999"/>
    <n v="0"/>
  </r>
  <r>
    <x v="37"/>
    <x v="7"/>
    <x v="6"/>
    <n v="43.38491964"/>
    <n v="0"/>
    <n v="1989.9408549899999"/>
    <n v="0"/>
  </r>
  <r>
    <x v="37"/>
    <x v="7"/>
    <x v="7"/>
    <n v="23.9747381"/>
    <n v="0"/>
    <n v="1095.8798645700001"/>
    <n v="0"/>
  </r>
  <r>
    <x v="37"/>
    <x v="7"/>
    <x v="8"/>
    <n v="57.067441680000002"/>
    <n v="0"/>
    <n v="2627.00920099"/>
    <n v="0"/>
  </r>
  <r>
    <x v="37"/>
    <x v="7"/>
    <x v="9"/>
    <n v="12.161362430000001"/>
    <n v="0"/>
    <n v="556.38021830000002"/>
    <n v="0"/>
  </r>
  <r>
    <x v="37"/>
    <x v="7"/>
    <x v="17"/>
    <n v="36.514644560000001"/>
    <n v="0"/>
    <n v="1665.24481554"/>
    <n v="0"/>
  </r>
  <r>
    <x v="37"/>
    <x v="7"/>
    <x v="18"/>
    <n v="16.054612349999999"/>
    <n v="0"/>
    <n v="737.50258441000005"/>
    <n v="0"/>
  </r>
  <r>
    <x v="37"/>
    <x v="7"/>
    <x v="10"/>
    <n v="58.527419430000002"/>
    <n v="0"/>
    <n v="2674.6325362100001"/>
    <n v="0"/>
  </r>
  <r>
    <x v="37"/>
    <x v="7"/>
    <x v="11"/>
    <n v="20.577403709999999"/>
    <n v="0"/>
    <n v="948.66119486000002"/>
    <n v="0"/>
  </r>
  <r>
    <x v="37"/>
    <x v="7"/>
    <x v="12"/>
    <n v="45.876331890000003"/>
    <n v="0"/>
    <n v="2126.6244268700002"/>
    <n v="0"/>
  </r>
  <r>
    <x v="37"/>
    <x v="7"/>
    <x v="13"/>
    <n v="59.493994350000001"/>
    <n v="0"/>
    <n v="2702.7133841700002"/>
    <n v="0"/>
  </r>
  <r>
    <x v="37"/>
    <x v="7"/>
    <x v="14"/>
    <n v="57.830156359999997"/>
    <n v="0"/>
    <n v="2661.6127830199998"/>
    <n v="0"/>
  </r>
  <r>
    <x v="37"/>
    <x v="7"/>
    <x v="15"/>
    <n v="4.8121578700000001"/>
    <n v="0"/>
    <n v="222.34220397999999"/>
    <n v="0"/>
  </r>
  <r>
    <x v="37"/>
    <x v="7"/>
    <x v="16"/>
    <n v="29.847675160000001"/>
    <n v="0"/>
    <n v="1367.0168972500001"/>
    <n v="0"/>
  </r>
  <r>
    <x v="37"/>
    <x v="8"/>
    <x v="0"/>
    <n v="35.779703269999999"/>
    <n v="0"/>
    <n v="1836.8361065399999"/>
    <n v="0"/>
  </r>
  <r>
    <x v="37"/>
    <x v="8"/>
    <x v="1"/>
    <n v="36.665652199999997"/>
    <n v="0"/>
    <n v="1908.0777757599999"/>
    <n v="0"/>
  </r>
  <r>
    <x v="37"/>
    <x v="8"/>
    <x v="2"/>
    <n v="69.795578259999999"/>
    <n v="0"/>
    <n v="3590.7036299900001"/>
    <n v="0"/>
  </r>
  <r>
    <x v="37"/>
    <x v="8"/>
    <x v="3"/>
    <n v="12.29512852"/>
    <n v="0"/>
    <n v="624.19861763999995"/>
    <n v="0"/>
  </r>
  <r>
    <x v="37"/>
    <x v="8"/>
    <x v="4"/>
    <n v="160.06539419000001"/>
    <n v="0"/>
    <n v="8230.1852479299996"/>
    <n v="0"/>
  </r>
  <r>
    <x v="37"/>
    <x v="8"/>
    <x v="5"/>
    <n v="28.581816960000001"/>
    <n v="0"/>
    <n v="1455.1350735000001"/>
    <n v="0"/>
  </r>
  <r>
    <x v="37"/>
    <x v="8"/>
    <x v="6"/>
    <n v="42.799693949999998"/>
    <n v="0"/>
    <n v="2201.60219538"/>
    <n v="0"/>
  </r>
  <r>
    <x v="37"/>
    <x v="8"/>
    <x v="7"/>
    <n v="19.26024894"/>
    <n v="0"/>
    <n v="986.51982922000002"/>
    <n v="0"/>
  </r>
  <r>
    <x v="37"/>
    <x v="8"/>
    <x v="8"/>
    <n v="74.891976"/>
    <n v="0"/>
    <n v="3844.0525759000002"/>
    <n v="0"/>
  </r>
  <r>
    <x v="37"/>
    <x v="8"/>
    <x v="9"/>
    <n v="11.97468323"/>
    <n v="0"/>
    <n v="607.98656982"/>
    <n v="0"/>
  </r>
  <r>
    <x v="37"/>
    <x v="8"/>
    <x v="17"/>
    <n v="34.748726300000001"/>
    <n v="0"/>
    <n v="1766.00912548"/>
    <n v="0"/>
  </r>
  <r>
    <x v="37"/>
    <x v="8"/>
    <x v="18"/>
    <n v="15.81260837"/>
    <n v="0"/>
    <n v="813.75097905999996"/>
    <n v="0"/>
  </r>
  <r>
    <x v="37"/>
    <x v="8"/>
    <x v="10"/>
    <n v="83.823776330000001"/>
    <n v="0"/>
    <n v="4272.6742655099997"/>
    <n v="0"/>
  </r>
  <r>
    <x v="37"/>
    <x v="8"/>
    <x v="11"/>
    <n v="18.251931559999999"/>
    <n v="0"/>
    <n v="924.71863196000004"/>
    <n v="0"/>
  </r>
  <r>
    <x v="37"/>
    <x v="8"/>
    <x v="12"/>
    <n v="24.86984996"/>
    <n v="0"/>
    <n v="1282.08824542"/>
    <n v="0"/>
  </r>
  <r>
    <x v="37"/>
    <x v="8"/>
    <x v="13"/>
    <n v="60.61514631"/>
    <n v="0"/>
    <n v="3107.69903333"/>
    <n v="0"/>
  </r>
  <r>
    <x v="37"/>
    <x v="8"/>
    <x v="14"/>
    <n v="55.506892469999997"/>
    <n v="0"/>
    <n v="2843.7963715300002"/>
    <n v="0"/>
  </r>
  <r>
    <x v="37"/>
    <x v="8"/>
    <x v="15"/>
    <n v="10.68512374"/>
    <n v="0"/>
    <n v="537.36694487"/>
    <n v="0"/>
  </r>
  <r>
    <x v="37"/>
    <x v="8"/>
    <x v="16"/>
    <n v="30.041537129999998"/>
    <n v="0"/>
    <n v="1552.9360181"/>
    <n v="0"/>
  </r>
  <r>
    <x v="37"/>
    <x v="9"/>
    <x v="0"/>
    <n v="28.28671567"/>
    <n v="0"/>
    <n v="1715.4109979"/>
    <n v="0"/>
  </r>
  <r>
    <x v="37"/>
    <x v="9"/>
    <x v="1"/>
    <n v="22.983225000000001"/>
    <n v="0"/>
    <n v="1400.8271144299999"/>
    <n v="0"/>
  </r>
  <r>
    <x v="37"/>
    <x v="9"/>
    <x v="2"/>
    <n v="17.69462583"/>
    <n v="0"/>
    <n v="1072.1751015699999"/>
    <n v="0"/>
  </r>
  <r>
    <x v="37"/>
    <x v="9"/>
    <x v="3"/>
    <n v="3.9667875000000001"/>
    <n v="0"/>
    <n v="240.01492941999999"/>
    <n v="0"/>
  </r>
  <r>
    <x v="37"/>
    <x v="9"/>
    <x v="4"/>
    <n v="61.759961609999998"/>
    <n v="0"/>
    <n v="3758.9027056300001"/>
    <n v="0"/>
  </r>
  <r>
    <x v="37"/>
    <x v="9"/>
    <x v="5"/>
    <n v="12.03692811"/>
    <n v="0"/>
    <n v="734.50113399999998"/>
    <n v="0"/>
  </r>
  <r>
    <x v="37"/>
    <x v="9"/>
    <x v="6"/>
    <n v="16.490526089999999"/>
    <n v="0"/>
    <n v="1009.6114837"/>
    <n v="0"/>
  </r>
  <r>
    <x v="37"/>
    <x v="9"/>
    <x v="7"/>
    <n v="14.388834210000001"/>
    <n v="0"/>
    <n v="871.15873972999998"/>
    <n v="0"/>
  </r>
  <r>
    <x v="37"/>
    <x v="9"/>
    <x v="8"/>
    <n v="29.8172487"/>
    <n v="0"/>
    <n v="1804.13491011"/>
    <n v="0"/>
  </r>
  <r>
    <x v="37"/>
    <x v="9"/>
    <x v="9"/>
    <n v="3.5148507499999999"/>
    <n v="0"/>
    <n v="217.05205552999999"/>
    <n v="0"/>
  </r>
  <r>
    <x v="37"/>
    <x v="9"/>
    <x v="17"/>
    <n v="11.368617970000001"/>
    <n v="0"/>
    <n v="687.26430445999995"/>
    <n v="0"/>
  </r>
  <r>
    <x v="37"/>
    <x v="9"/>
    <x v="18"/>
    <n v="8.3078070799999999"/>
    <n v="0"/>
    <n v="498.50300120999998"/>
    <n v="0"/>
  </r>
  <r>
    <x v="37"/>
    <x v="9"/>
    <x v="10"/>
    <n v="31.564955919999999"/>
    <n v="0"/>
    <n v="1909.0708438900001"/>
    <n v="0"/>
  </r>
  <r>
    <x v="37"/>
    <x v="9"/>
    <x v="11"/>
    <n v="10.076607750000001"/>
    <n v="0"/>
    <n v="607.02371984000001"/>
    <n v="0"/>
  </r>
  <r>
    <x v="37"/>
    <x v="9"/>
    <x v="12"/>
    <n v="9.9295088200000006"/>
    <n v="0"/>
    <n v="599.82772208999995"/>
    <n v="0"/>
  </r>
  <r>
    <x v="37"/>
    <x v="9"/>
    <x v="13"/>
    <n v="14.003788979999999"/>
    <n v="0"/>
    <n v="854.01100062"/>
    <n v="0"/>
  </r>
  <r>
    <x v="37"/>
    <x v="9"/>
    <x v="14"/>
    <n v="20.295827849999998"/>
    <n v="0"/>
    <n v="1233.9109183"/>
    <n v="0"/>
  </r>
  <r>
    <x v="37"/>
    <x v="9"/>
    <x v="15"/>
    <n v="5.5368803399999997"/>
    <n v="0"/>
    <n v="332.27277981999998"/>
    <n v="0"/>
  </r>
  <r>
    <x v="37"/>
    <x v="9"/>
    <x v="16"/>
    <n v="15.82299912"/>
    <n v="0"/>
    <n v="965.94429665999996"/>
    <n v="0"/>
  </r>
  <r>
    <x v="37"/>
    <x v="10"/>
    <x v="0"/>
    <n v="33.24650741"/>
    <n v="0"/>
    <n v="2581.88903583"/>
    <n v="0"/>
  </r>
  <r>
    <x v="37"/>
    <x v="10"/>
    <x v="1"/>
    <n v="56.048738989999997"/>
    <n v="0"/>
    <n v="4663.3130431500003"/>
    <n v="0"/>
  </r>
  <r>
    <x v="37"/>
    <x v="10"/>
    <x v="2"/>
    <n v="9.3500276699999993"/>
    <n v="0"/>
    <n v="749.67039926999996"/>
    <n v="0"/>
  </r>
  <r>
    <x v="37"/>
    <x v="10"/>
    <x v="3"/>
    <n v="2.57746823"/>
    <n v="0"/>
    <n v="208.15006278999999"/>
    <n v="0"/>
  </r>
  <r>
    <x v="37"/>
    <x v="10"/>
    <x v="4"/>
    <n v="23.397075520000001"/>
    <n v="0"/>
    <n v="1842.5263108500001"/>
    <n v="0"/>
  </r>
  <r>
    <x v="37"/>
    <x v="10"/>
    <x v="5"/>
    <n v="4.1183477100000001"/>
    <n v="0"/>
    <n v="326.77529637999999"/>
    <n v="0"/>
  </r>
  <r>
    <x v="37"/>
    <x v="10"/>
    <x v="6"/>
    <n v="6.1448804499999996"/>
    <n v="0"/>
    <n v="469.68458461"/>
    <n v="0"/>
  </r>
  <r>
    <x v="37"/>
    <x v="10"/>
    <x v="7"/>
    <n v="8.6535334899999992"/>
    <n v="0"/>
    <n v="649.98068145000002"/>
    <n v="0"/>
  </r>
  <r>
    <x v="37"/>
    <x v="10"/>
    <x v="8"/>
    <n v="20.482191050000001"/>
    <n v="0"/>
    <n v="1602.6622274599999"/>
    <n v="0"/>
  </r>
  <r>
    <x v="37"/>
    <x v="10"/>
    <x v="9"/>
    <n v="1.96223536"/>
    <n v="0"/>
    <n v="144.07260679000001"/>
    <n v="0"/>
  </r>
  <r>
    <x v="37"/>
    <x v="10"/>
    <x v="17"/>
    <n v="5.0945381200000002"/>
    <n v="0"/>
    <n v="373.51212514000002"/>
    <n v="0"/>
  </r>
  <r>
    <x v="37"/>
    <x v="10"/>
    <x v="18"/>
    <n v="1.6319191200000001"/>
    <n v="0"/>
    <n v="118.74992865"/>
    <n v="0"/>
  </r>
  <r>
    <x v="37"/>
    <x v="10"/>
    <x v="10"/>
    <n v="12.03991592"/>
    <n v="0"/>
    <n v="963.50575045999994"/>
    <n v="0"/>
  </r>
  <r>
    <x v="37"/>
    <x v="10"/>
    <x v="11"/>
    <n v="5.9777434899999999"/>
    <n v="0"/>
    <n v="474.56416266999997"/>
    <n v="0"/>
  </r>
  <r>
    <x v="37"/>
    <x v="10"/>
    <x v="12"/>
    <n v="7.8164397499999998"/>
    <n v="0"/>
    <n v="604.94991481"/>
    <n v="0"/>
  </r>
  <r>
    <x v="37"/>
    <x v="10"/>
    <x v="13"/>
    <n v="5.86073281"/>
    <n v="0"/>
    <n v="446.93124270999999"/>
    <n v="0"/>
  </r>
  <r>
    <x v="37"/>
    <x v="10"/>
    <x v="14"/>
    <n v="13.071214149999999"/>
    <n v="0"/>
    <n v="1062.9831011199999"/>
    <n v="0"/>
  </r>
  <r>
    <x v="37"/>
    <x v="10"/>
    <x v="15"/>
    <n v="2.5754210999999998"/>
    <n v="0"/>
    <n v="239.37801798999999"/>
    <n v="0"/>
  </r>
  <r>
    <x v="37"/>
    <x v="10"/>
    <x v="16"/>
    <n v="8.8836911199999999"/>
    <n v="0"/>
    <n v="710.33834891000004"/>
    <n v="0"/>
  </r>
  <r>
    <x v="38"/>
    <x v="0"/>
    <x v="0"/>
    <n v="0.50264169999999997"/>
    <n v="0.98223466000000004"/>
    <n v="0"/>
    <n v="0"/>
  </r>
  <r>
    <x v="38"/>
    <x v="0"/>
    <x v="1"/>
    <n v="0"/>
    <n v="4.9762870000000001E-2"/>
    <n v="0"/>
    <n v="0"/>
  </r>
  <r>
    <x v="38"/>
    <x v="0"/>
    <x v="2"/>
    <n v="7.4226000000000001E-4"/>
    <n v="1.7542417400000001"/>
    <n v="0"/>
    <n v="0"/>
  </r>
  <r>
    <x v="38"/>
    <x v="0"/>
    <x v="3"/>
    <n v="0"/>
    <n v="5.7409799999999997E-3"/>
    <n v="0"/>
    <n v="0"/>
  </r>
  <r>
    <x v="38"/>
    <x v="0"/>
    <x v="4"/>
    <n v="0.26272400000000001"/>
    <n v="1.64059903"/>
    <n v="0"/>
    <n v="0"/>
  </r>
  <r>
    <x v="38"/>
    <x v="0"/>
    <x v="5"/>
    <n v="0.45665898999999999"/>
    <n v="3.71128E-3"/>
    <n v="0"/>
    <n v="0"/>
  </r>
  <r>
    <x v="38"/>
    <x v="0"/>
    <x v="6"/>
    <n v="0.29406110000000002"/>
    <n v="1.4148926500000001"/>
    <n v="0"/>
    <n v="0"/>
  </r>
  <r>
    <x v="38"/>
    <x v="0"/>
    <x v="7"/>
    <n v="0"/>
    <n v="0.91583513999999999"/>
    <n v="0"/>
    <n v="0"/>
  </r>
  <r>
    <x v="38"/>
    <x v="0"/>
    <x v="8"/>
    <n v="0"/>
    <n v="0.67029408000000001"/>
    <n v="0"/>
    <n v="0"/>
  </r>
  <r>
    <x v="38"/>
    <x v="0"/>
    <x v="9"/>
    <n v="0"/>
    <n v="4.1544299999999998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392372"/>
    <n v="0"/>
    <n v="0"/>
  </r>
  <r>
    <x v="38"/>
    <x v="0"/>
    <x v="11"/>
    <n v="0"/>
    <n v="0.2284641"/>
    <n v="0"/>
    <n v="0"/>
  </r>
  <r>
    <x v="38"/>
    <x v="0"/>
    <x v="12"/>
    <n v="1.0877207799999999"/>
    <n v="0.34254156000000002"/>
    <n v="0"/>
    <n v="0"/>
  </r>
  <r>
    <x v="38"/>
    <x v="0"/>
    <x v="13"/>
    <n v="0.80749185000000001"/>
    <n v="5.6632954599999996"/>
    <n v="0"/>
    <n v="0"/>
  </r>
  <r>
    <x v="38"/>
    <x v="0"/>
    <x v="14"/>
    <n v="0.94201632999999996"/>
    <n v="3.0479909599999999"/>
    <n v="0"/>
    <n v="0"/>
  </r>
  <r>
    <x v="38"/>
    <x v="0"/>
    <x v="15"/>
    <n v="0"/>
    <n v="1.25679724"/>
    <n v="0"/>
    <n v="0"/>
  </r>
  <r>
    <x v="38"/>
    <x v="0"/>
    <x v="16"/>
    <n v="0.12612110000000001"/>
    <n v="0.90472635999999995"/>
    <n v="0"/>
    <n v="0"/>
  </r>
  <r>
    <x v="38"/>
    <x v="1"/>
    <x v="0"/>
    <n v="7.162599E-2"/>
    <n v="20.857771209999999"/>
    <n v="0.30467722000000003"/>
    <n v="116.96198102"/>
  </r>
  <r>
    <x v="38"/>
    <x v="1"/>
    <x v="1"/>
    <n v="8.7320499999999999E-3"/>
    <n v="2.4635953700000002"/>
    <n v="4.4577539999999999E-2"/>
    <n v="7.6037000299999997"/>
  </r>
  <r>
    <x v="38"/>
    <x v="1"/>
    <x v="2"/>
    <n v="0.71825205999999997"/>
    <n v="18.33894343"/>
    <n v="3.6682163999999999"/>
    <n v="114.84406454000001"/>
  </r>
  <r>
    <x v="38"/>
    <x v="1"/>
    <x v="3"/>
    <n v="1.4845100000000001E-3"/>
    <n v="3.0201044100000001"/>
    <n v="4.4535399999999998E-3"/>
    <n v="13.56657583"/>
  </r>
  <r>
    <x v="38"/>
    <x v="1"/>
    <x v="4"/>
    <n v="1.3973573800000001"/>
    <n v="31.205523670000002"/>
    <n v="9.2195327099999993"/>
    <n v="168.26811631999999"/>
  </r>
  <r>
    <x v="38"/>
    <x v="1"/>
    <x v="5"/>
    <n v="0.89780320000000002"/>
    <n v="5.6660962699999997"/>
    <n v="4.2335859999999998"/>
    <n v="30.682631860000001"/>
  </r>
  <r>
    <x v="38"/>
    <x v="1"/>
    <x v="6"/>
    <n v="0.55151322999999997"/>
    <n v="116.43245589999999"/>
    <n v="4.3988116899999996"/>
    <n v="736.08417591"/>
  </r>
  <r>
    <x v="38"/>
    <x v="1"/>
    <x v="7"/>
    <n v="0.17567247"/>
    <n v="132.87041201"/>
    <n v="1.1616237599999999"/>
    <n v="810.43657581000002"/>
  </r>
  <r>
    <x v="38"/>
    <x v="1"/>
    <x v="8"/>
    <n v="1.74101313"/>
    <n v="16.56433578"/>
    <n v="13.45989853"/>
    <n v="91.415463590000002"/>
  </r>
  <r>
    <x v="38"/>
    <x v="1"/>
    <x v="9"/>
    <n v="7.4226000000000001E-4"/>
    <n v="5.9729695100000004"/>
    <n v="5.1958000000000004E-3"/>
    <n v="37.379291860000002"/>
  </r>
  <r>
    <x v="38"/>
    <x v="1"/>
    <x v="17"/>
    <n v="0"/>
    <n v="5.6680791800000003"/>
    <n v="0"/>
    <n v="28.15924317"/>
  </r>
  <r>
    <x v="38"/>
    <x v="1"/>
    <x v="18"/>
    <n v="0.55287642999999997"/>
    <n v="12.07926361"/>
    <n v="4.4230114499999997"/>
    <n v="62.736027300000003"/>
  </r>
  <r>
    <x v="38"/>
    <x v="1"/>
    <x v="10"/>
    <n v="1.5159478399999999"/>
    <n v="35.424345350000003"/>
    <n v="8.0240155699999995"/>
    <n v="191.63933976000001"/>
  </r>
  <r>
    <x v="38"/>
    <x v="1"/>
    <x v="11"/>
    <n v="1.2915846099999999"/>
    <n v="35.438454010000001"/>
    <n v="11.60093028"/>
    <n v="201.99860867999999"/>
  </r>
  <r>
    <x v="38"/>
    <x v="1"/>
    <x v="12"/>
    <n v="2.3591066399999998"/>
    <n v="8.5001346899999994"/>
    <n v="16.994997739999999"/>
    <n v="42.786087160000001"/>
  </r>
  <r>
    <x v="38"/>
    <x v="1"/>
    <x v="13"/>
    <n v="3.4502433799999999"/>
    <n v="63.369569159999998"/>
    <n v="24.260997440000001"/>
    <n v="336.24885683999997"/>
  </r>
  <r>
    <x v="38"/>
    <x v="1"/>
    <x v="14"/>
    <n v="4.5846211500000003"/>
    <n v="66.963901890000002"/>
    <n v="30.0861868"/>
    <n v="403.32353253000002"/>
  </r>
  <r>
    <x v="38"/>
    <x v="1"/>
    <x v="15"/>
    <n v="0.54945891000000002"/>
    <n v="28.568022540000001"/>
    <n v="2.7458663799999998"/>
    <n v="163.25756407"/>
  </r>
  <r>
    <x v="38"/>
    <x v="1"/>
    <x v="16"/>
    <n v="0.51919062999999999"/>
    <n v="21.694883310000002"/>
    <n v="1.5536856000000001"/>
    <n v="128.49104824"/>
  </r>
  <r>
    <x v="38"/>
    <x v="2"/>
    <x v="0"/>
    <n v="1.4812622900000001"/>
    <n v="28.6472531"/>
    <n v="22.856953220000001"/>
    <n v="393.80973965999999"/>
  </r>
  <r>
    <x v="38"/>
    <x v="2"/>
    <x v="1"/>
    <n v="2.8242090000000001E-2"/>
    <n v="2.9401746100000001"/>
    <n v="0.41496578000000001"/>
    <n v="47.107150490000002"/>
  </r>
  <r>
    <x v="38"/>
    <x v="2"/>
    <x v="2"/>
    <n v="1.3672081300000001"/>
    <n v="31.536406509999999"/>
    <n v="17.744768130000001"/>
    <n v="433.26090002000001"/>
  </r>
  <r>
    <x v="38"/>
    <x v="2"/>
    <x v="3"/>
    <n v="6.10679E-3"/>
    <n v="3.4889909800000001"/>
    <n v="9.0444300000000005E-2"/>
    <n v="50.587713190000002"/>
  </r>
  <r>
    <x v="38"/>
    <x v="2"/>
    <x v="4"/>
    <n v="0.58139971000000001"/>
    <n v="34.825216779999998"/>
    <n v="8.6564484299999993"/>
    <n v="473.84281485999998"/>
  </r>
  <r>
    <x v="38"/>
    <x v="2"/>
    <x v="5"/>
    <n v="7.5878200000000003E-3"/>
    <n v="16.053336649999999"/>
    <n v="0.10991500999999999"/>
    <n v="226.72116154"/>
  </r>
  <r>
    <x v="38"/>
    <x v="2"/>
    <x v="6"/>
    <n v="4.0883718900000003"/>
    <n v="235.15537461"/>
    <n v="64.427284749999998"/>
    <n v="3219.53903016"/>
  </r>
  <r>
    <x v="38"/>
    <x v="2"/>
    <x v="7"/>
    <n v="1.4463447599999999"/>
    <n v="156.88491783000001"/>
    <n v="20.23664887"/>
    <n v="2132.6035399000002"/>
  </r>
  <r>
    <x v="38"/>
    <x v="2"/>
    <x v="8"/>
    <n v="0.59683852999999998"/>
    <n v="32.021848060000003"/>
    <n v="6.0649399800000001"/>
    <n v="440.47140488000002"/>
  </r>
  <r>
    <x v="38"/>
    <x v="2"/>
    <x v="9"/>
    <n v="0.69341746999999998"/>
    <n v="6.8723015500000004"/>
    <n v="13.15290087"/>
    <n v="86.39609016"/>
  </r>
  <r>
    <x v="38"/>
    <x v="2"/>
    <x v="17"/>
    <n v="3.5792900000000002E-3"/>
    <n v="15.29186114"/>
    <n v="4.910511E-2"/>
    <n v="209.49140365"/>
  </r>
  <r>
    <x v="38"/>
    <x v="2"/>
    <x v="18"/>
    <n v="0.52345560999999996"/>
    <n v="11.6380871"/>
    <n v="5.7809813400000003"/>
    <n v="160.04267493"/>
  </r>
  <r>
    <x v="38"/>
    <x v="2"/>
    <x v="10"/>
    <n v="1.6573031300000001"/>
    <n v="63.47863186"/>
    <n v="26.481899970000001"/>
    <n v="902.67867550999995"/>
  </r>
  <r>
    <x v="38"/>
    <x v="2"/>
    <x v="11"/>
    <n v="1.4392250000000001E-2"/>
    <n v="41.350346559999998"/>
    <n v="0.2136554"/>
    <n v="573.04300017000003"/>
  </r>
  <r>
    <x v="38"/>
    <x v="2"/>
    <x v="12"/>
    <n v="0.44055206000000002"/>
    <n v="22.67499771"/>
    <n v="6.6602460199999998"/>
    <n v="330.75398390999999"/>
  </r>
  <r>
    <x v="38"/>
    <x v="2"/>
    <x v="13"/>
    <n v="2.8439257499999999"/>
    <n v="131.38986901999999"/>
    <n v="42.988512669999999"/>
    <n v="1881.8340081399999"/>
  </r>
  <r>
    <x v="38"/>
    <x v="2"/>
    <x v="14"/>
    <n v="10.59719643"/>
    <n v="222.25693398999999"/>
    <n v="167.65795921"/>
    <n v="3218.8681841900002"/>
  </r>
  <r>
    <x v="38"/>
    <x v="2"/>
    <x v="15"/>
    <n v="0.79432491000000005"/>
    <n v="36.227294929999999"/>
    <n v="9.5309101100000007"/>
    <n v="496.18433084999998"/>
  </r>
  <r>
    <x v="38"/>
    <x v="2"/>
    <x v="16"/>
    <n v="1.0576954199999999"/>
    <n v="40.27197185"/>
    <n v="15.138271169999999"/>
    <n v="573.33032113000002"/>
  </r>
  <r>
    <x v="38"/>
    <x v="3"/>
    <x v="0"/>
    <n v="4.0973445100000001"/>
    <n v="32.703928439999999"/>
    <n v="88.592130639999993"/>
    <n v="728.98224674999994"/>
  </r>
  <r>
    <x v="38"/>
    <x v="3"/>
    <x v="1"/>
    <n v="1.53377608"/>
    <n v="5.2536383999999998"/>
    <n v="37.450528490000004"/>
    <n v="125.60174553"/>
  </r>
  <r>
    <x v="38"/>
    <x v="3"/>
    <x v="2"/>
    <n v="6.5824931500000003"/>
    <n v="61.240206280000002"/>
    <n v="154.81333348000001"/>
    <n v="1413.674362"/>
  </r>
  <r>
    <x v="38"/>
    <x v="3"/>
    <x v="3"/>
    <n v="0.15408995"/>
    <n v="5.0058146600000004"/>
    <n v="3.1467025199999998"/>
    <n v="121.14450024999999"/>
  </r>
  <r>
    <x v="38"/>
    <x v="3"/>
    <x v="4"/>
    <n v="4.14120475"/>
    <n v="76.57828739"/>
    <n v="99.168998810000005"/>
    <n v="1742.9303035800001"/>
  </r>
  <r>
    <x v="38"/>
    <x v="3"/>
    <x v="5"/>
    <n v="3.3806107000000001"/>
    <n v="30.509338960000001"/>
    <n v="77.398348679999998"/>
    <n v="692.97415468999998"/>
  </r>
  <r>
    <x v="38"/>
    <x v="3"/>
    <x v="6"/>
    <n v="15.775549030000001"/>
    <n v="244.40344558000001"/>
    <n v="370.30067958000001"/>
    <n v="5660.1462113899997"/>
  </r>
  <r>
    <x v="38"/>
    <x v="3"/>
    <x v="7"/>
    <n v="8.1152671299999994"/>
    <n v="179.30637125000001"/>
    <n v="196.2329652"/>
    <n v="4081.0842778299998"/>
  </r>
  <r>
    <x v="38"/>
    <x v="3"/>
    <x v="8"/>
    <n v="6.7012358699999997"/>
    <n v="75.582136989999995"/>
    <n v="160.59982435000001"/>
    <n v="1715.12135489"/>
  </r>
  <r>
    <x v="38"/>
    <x v="3"/>
    <x v="9"/>
    <n v="6.4583798999999997"/>
    <n v="14.15590136"/>
    <n v="148.95110964"/>
    <n v="328.52720713000002"/>
  </r>
  <r>
    <x v="38"/>
    <x v="3"/>
    <x v="17"/>
    <n v="1.41454784"/>
    <n v="34.338124270000002"/>
    <n v="37.15704642"/>
    <n v="805.33099837999998"/>
  </r>
  <r>
    <x v="38"/>
    <x v="3"/>
    <x v="18"/>
    <n v="1.283931E-2"/>
    <n v="22.556506129999999"/>
    <n v="0.28796105999999999"/>
    <n v="514.45921762"/>
  </r>
  <r>
    <x v="38"/>
    <x v="3"/>
    <x v="10"/>
    <n v="9.3763705999999996"/>
    <n v="95.604463359999997"/>
    <n v="232.87637931"/>
    <n v="2189.7808085900001"/>
  </r>
  <r>
    <x v="38"/>
    <x v="3"/>
    <x v="11"/>
    <n v="3.6622361799999998"/>
    <n v="57.53401839"/>
    <n v="81.480014530000005"/>
    <n v="1306.4810426900001"/>
  </r>
  <r>
    <x v="38"/>
    <x v="3"/>
    <x v="12"/>
    <n v="5.4622265900000002"/>
    <n v="65.967390170000002"/>
    <n v="131.80255872999999"/>
    <n v="1578.08558305"/>
  </r>
  <r>
    <x v="38"/>
    <x v="3"/>
    <x v="13"/>
    <n v="21.061079790000001"/>
    <n v="177.05377225000001"/>
    <n v="491.51410777000001"/>
    <n v="4205.88313225"/>
  </r>
  <r>
    <x v="38"/>
    <x v="3"/>
    <x v="14"/>
    <n v="46.672106210000003"/>
    <n v="379.15051039999997"/>
    <n v="1126.18756497"/>
    <n v="8876.3077886400006"/>
  </r>
  <r>
    <x v="38"/>
    <x v="3"/>
    <x v="15"/>
    <n v="6.5960125700000001"/>
    <n v="42.668886790000002"/>
    <n v="157.26930297999999"/>
    <n v="957.88370612000006"/>
  </r>
  <r>
    <x v="38"/>
    <x v="3"/>
    <x v="16"/>
    <n v="6.7811212699999999"/>
    <n v="65.995649749999998"/>
    <n v="161.26185767000001"/>
    <n v="1511.6953284399999"/>
  </r>
  <r>
    <x v="38"/>
    <x v="4"/>
    <x v="0"/>
    <n v="2.9533854800000001"/>
    <n v="16.269558780000001"/>
    <n v="89.015064109999997"/>
    <n v="490.61756305"/>
  </r>
  <r>
    <x v="38"/>
    <x v="4"/>
    <x v="1"/>
    <n v="1.10066525"/>
    <n v="6.3377013499999997"/>
    <n v="35.163886580000003"/>
    <n v="195.48556583000001"/>
  </r>
  <r>
    <x v="38"/>
    <x v="4"/>
    <x v="2"/>
    <n v="8.3965045400000005"/>
    <n v="32.656942979999997"/>
    <n v="261.46034555"/>
    <n v="1013.9587633"/>
  </r>
  <r>
    <x v="38"/>
    <x v="4"/>
    <x v="3"/>
    <n v="0.68384259000000003"/>
    <n v="5.0461084300000003"/>
    <n v="20.538737269999999"/>
    <n v="162.73778329000001"/>
  </r>
  <r>
    <x v="38"/>
    <x v="4"/>
    <x v="4"/>
    <n v="6.7803964099999998"/>
    <n v="60.999820040000003"/>
    <n v="208.71741145999999"/>
    <n v="1870.94867404"/>
  </r>
  <r>
    <x v="38"/>
    <x v="4"/>
    <x v="5"/>
    <n v="2.0162056599999998"/>
    <n v="16.617859190000001"/>
    <n v="63.240596719999999"/>
    <n v="513.12572958999999"/>
  </r>
  <r>
    <x v="38"/>
    <x v="4"/>
    <x v="6"/>
    <n v="18.94483662"/>
    <n v="106.87516949"/>
    <n v="585.78199404999998"/>
    <n v="3308.8113748000001"/>
  </r>
  <r>
    <x v="38"/>
    <x v="4"/>
    <x v="7"/>
    <n v="9.5964213800000007"/>
    <n v="71.911310069999999"/>
    <n v="294.94537493000001"/>
    <n v="2199.29065464"/>
  </r>
  <r>
    <x v="38"/>
    <x v="4"/>
    <x v="8"/>
    <n v="7.8788519700000004"/>
    <n v="37.77204888"/>
    <n v="245.30195062999999"/>
    <n v="1152.3123638500001"/>
  </r>
  <r>
    <x v="38"/>
    <x v="4"/>
    <x v="9"/>
    <n v="2.6027700600000001"/>
    <n v="6.8849755899999998"/>
    <n v="81.805744709999999"/>
    <n v="211.15077536999999"/>
  </r>
  <r>
    <x v="38"/>
    <x v="4"/>
    <x v="17"/>
    <n v="4.2637807099999998"/>
    <n v="21.90588404"/>
    <n v="128.73739860000001"/>
    <n v="672.84110622000003"/>
  </r>
  <r>
    <x v="38"/>
    <x v="4"/>
    <x v="18"/>
    <n v="1.8171970099999999"/>
    <n v="7.4126031299999999"/>
    <n v="55.64701238"/>
    <n v="228.34935232000001"/>
  </r>
  <r>
    <x v="38"/>
    <x v="4"/>
    <x v="10"/>
    <n v="10.77886784"/>
    <n v="62.555318210000003"/>
    <n v="339.62649606000002"/>
    <n v="1944.06884167"/>
  </r>
  <r>
    <x v="38"/>
    <x v="4"/>
    <x v="11"/>
    <n v="5.4668325400000004"/>
    <n v="35.503622919999998"/>
    <n v="168.87574608"/>
    <n v="1077.65597553"/>
  </r>
  <r>
    <x v="38"/>
    <x v="4"/>
    <x v="12"/>
    <n v="12.834902209999999"/>
    <n v="40.217027610000002"/>
    <n v="407.27354367999999"/>
    <n v="1246.65230651"/>
  </r>
  <r>
    <x v="38"/>
    <x v="4"/>
    <x v="13"/>
    <n v="19.46187746"/>
    <n v="95.698703719999997"/>
    <n v="603.52707155999997"/>
    <n v="2963.4206661200001"/>
  </r>
  <r>
    <x v="38"/>
    <x v="4"/>
    <x v="14"/>
    <n v="67.267273500000002"/>
    <n v="274.14155341999998"/>
    <n v="2110.8892753700002"/>
    <n v="8568.9973335199993"/>
  </r>
  <r>
    <x v="38"/>
    <x v="4"/>
    <x v="15"/>
    <n v="5.3172092500000003"/>
    <n v="16.189939299999999"/>
    <n v="162.77740954000001"/>
    <n v="499.27412070999998"/>
  </r>
  <r>
    <x v="38"/>
    <x v="4"/>
    <x v="16"/>
    <n v="5.4148065000000001"/>
    <n v="37.624391590000002"/>
    <n v="168.18048272999999"/>
    <n v="1154.8453027999999"/>
  </r>
  <r>
    <x v="38"/>
    <x v="5"/>
    <x v="0"/>
    <n v="42.813074389999997"/>
    <n v="0"/>
    <n v="1597.17253656"/>
    <n v="0"/>
  </r>
  <r>
    <x v="38"/>
    <x v="5"/>
    <x v="1"/>
    <n v="44.652240910000003"/>
    <n v="0"/>
    <n v="1661.50624698"/>
    <n v="0"/>
  </r>
  <r>
    <x v="38"/>
    <x v="5"/>
    <x v="2"/>
    <n v="332.95042144000001"/>
    <n v="0"/>
    <n v="12562.57859925"/>
    <n v="0"/>
  </r>
  <r>
    <x v="38"/>
    <x v="5"/>
    <x v="3"/>
    <n v="63.887913040000001"/>
    <n v="0"/>
    <n v="2400.1781512399998"/>
    <n v="0"/>
  </r>
  <r>
    <x v="38"/>
    <x v="5"/>
    <x v="4"/>
    <n v="285.81653523"/>
    <n v="0"/>
    <n v="10742.07213556"/>
    <n v="0"/>
  </r>
  <r>
    <x v="38"/>
    <x v="5"/>
    <x v="5"/>
    <n v="128.29944309000001"/>
    <n v="0"/>
    <n v="4829.9674378"/>
    <n v="0"/>
  </r>
  <r>
    <x v="38"/>
    <x v="5"/>
    <x v="6"/>
    <n v="297.64029448999997"/>
    <n v="0"/>
    <n v="11174.995541329999"/>
    <n v="0"/>
  </r>
  <r>
    <x v="38"/>
    <x v="5"/>
    <x v="7"/>
    <n v="166.29240913000001"/>
    <n v="0"/>
    <n v="6201.3066177600003"/>
    <n v="0"/>
  </r>
  <r>
    <x v="38"/>
    <x v="5"/>
    <x v="8"/>
    <n v="188.73276325"/>
    <n v="0"/>
    <n v="7076.8680292299996"/>
    <n v="0"/>
  </r>
  <r>
    <x v="38"/>
    <x v="5"/>
    <x v="9"/>
    <n v="71.722480259999998"/>
    <n v="0"/>
    <n v="2685.6435149600002"/>
    <n v="0"/>
  </r>
  <r>
    <x v="38"/>
    <x v="5"/>
    <x v="17"/>
    <n v="206.52908604000001"/>
    <n v="0"/>
    <n v="7759.9387845600004"/>
    <n v="0"/>
  </r>
  <r>
    <x v="38"/>
    <x v="5"/>
    <x v="18"/>
    <n v="60.83620827"/>
    <n v="0"/>
    <n v="2286.69989252"/>
    <n v="0"/>
  </r>
  <r>
    <x v="38"/>
    <x v="5"/>
    <x v="10"/>
    <n v="417.32556520999998"/>
    <n v="0"/>
    <n v="15656.89755516"/>
    <n v="0"/>
  </r>
  <r>
    <x v="38"/>
    <x v="5"/>
    <x v="11"/>
    <n v="115.07534246"/>
    <n v="0"/>
    <n v="4306.52381496"/>
    <n v="0"/>
  </r>
  <r>
    <x v="38"/>
    <x v="5"/>
    <x v="12"/>
    <n v="456.57085513999999"/>
    <n v="0"/>
    <n v="16968.00054976"/>
    <n v="0"/>
  </r>
  <r>
    <x v="38"/>
    <x v="5"/>
    <x v="13"/>
    <n v="345.95639353000001"/>
    <n v="0"/>
    <n v="12802.34355259"/>
    <n v="0"/>
  </r>
  <r>
    <x v="38"/>
    <x v="5"/>
    <x v="14"/>
    <n v="617.63420403999999"/>
    <n v="0"/>
    <n v="23035.211187820001"/>
    <n v="0"/>
  </r>
  <r>
    <x v="38"/>
    <x v="5"/>
    <x v="15"/>
    <n v="76.555016910000006"/>
    <n v="0"/>
    <n v="2859.02834824"/>
    <n v="0"/>
  </r>
  <r>
    <x v="38"/>
    <x v="5"/>
    <x v="16"/>
    <n v="144.68548684999999"/>
    <n v="0"/>
    <n v="5411.0429782800002"/>
    <n v="0"/>
  </r>
  <r>
    <x v="38"/>
    <x v="6"/>
    <x v="0"/>
    <n v="62.833238260000002"/>
    <n v="0"/>
    <n v="2527.6075684900002"/>
    <n v="0"/>
  </r>
  <r>
    <x v="38"/>
    <x v="6"/>
    <x v="1"/>
    <n v="86.733413580000004"/>
    <n v="0"/>
    <n v="3560.8446776199999"/>
    <n v="0"/>
  </r>
  <r>
    <x v="38"/>
    <x v="6"/>
    <x v="2"/>
    <n v="264.57584462"/>
    <n v="0"/>
    <n v="10650.10841567"/>
    <n v="0"/>
  </r>
  <r>
    <x v="38"/>
    <x v="6"/>
    <x v="3"/>
    <n v="53.717336359999997"/>
    <n v="0"/>
    <n v="2164.6307139300002"/>
    <n v="0"/>
  </r>
  <r>
    <x v="38"/>
    <x v="6"/>
    <x v="4"/>
    <n v="478.42989009000001"/>
    <n v="0"/>
    <n v="19212.81258867"/>
    <n v="0"/>
  </r>
  <r>
    <x v="38"/>
    <x v="6"/>
    <x v="5"/>
    <n v="121.50923383999999"/>
    <n v="0"/>
    <n v="4882.47766675"/>
    <n v="0"/>
  </r>
  <r>
    <x v="38"/>
    <x v="6"/>
    <x v="6"/>
    <n v="222.97615611000001"/>
    <n v="0"/>
    <n v="8995.6364133200004"/>
    <n v="0"/>
  </r>
  <r>
    <x v="38"/>
    <x v="6"/>
    <x v="7"/>
    <n v="116.42712154"/>
    <n v="0"/>
    <n v="4698.6270303000001"/>
    <n v="0"/>
  </r>
  <r>
    <x v="38"/>
    <x v="6"/>
    <x v="8"/>
    <n v="191.11714567000001"/>
    <n v="0"/>
    <n v="7699.7813656799999"/>
    <n v="0"/>
  </r>
  <r>
    <x v="38"/>
    <x v="6"/>
    <x v="9"/>
    <n v="49.243616490000001"/>
    <n v="0"/>
    <n v="1977.00386368"/>
    <n v="0"/>
  </r>
  <r>
    <x v="38"/>
    <x v="6"/>
    <x v="17"/>
    <n v="172.66234492000001"/>
    <n v="0"/>
    <n v="6921.8634173199998"/>
    <n v="0"/>
  </r>
  <r>
    <x v="38"/>
    <x v="6"/>
    <x v="18"/>
    <n v="56.247480090000003"/>
    <n v="0"/>
    <n v="2260.3166610799999"/>
    <n v="0"/>
  </r>
  <r>
    <x v="38"/>
    <x v="6"/>
    <x v="10"/>
    <n v="422.70609352999998"/>
    <n v="0"/>
    <n v="16965.816219140001"/>
    <n v="0"/>
  </r>
  <r>
    <x v="38"/>
    <x v="6"/>
    <x v="11"/>
    <n v="81.612756200000007"/>
    <n v="0"/>
    <n v="3280.58963004"/>
    <n v="0"/>
  </r>
  <r>
    <x v="38"/>
    <x v="6"/>
    <x v="12"/>
    <n v="224.63956019"/>
    <n v="0"/>
    <n v="9026.8121857200003"/>
    <n v="0"/>
  </r>
  <r>
    <x v="38"/>
    <x v="6"/>
    <x v="13"/>
    <n v="187.70360067999999"/>
    <n v="0"/>
    <n v="7541.7150260300004"/>
    <n v="0"/>
  </r>
  <r>
    <x v="38"/>
    <x v="6"/>
    <x v="14"/>
    <n v="389.39238757999999"/>
    <n v="0"/>
    <n v="15658.37930568"/>
    <n v="0"/>
  </r>
  <r>
    <x v="38"/>
    <x v="6"/>
    <x v="15"/>
    <n v="38.583906630000001"/>
    <n v="0"/>
    <n v="1556.74028866"/>
    <n v="0"/>
  </r>
  <r>
    <x v="38"/>
    <x v="6"/>
    <x v="16"/>
    <n v="108.12166501"/>
    <n v="0"/>
    <n v="4345.9918055199996"/>
    <n v="0"/>
  </r>
  <r>
    <x v="38"/>
    <x v="7"/>
    <x v="0"/>
    <n v="19.606880539999999"/>
    <n v="0"/>
    <n v="901.97921363"/>
    <n v="0"/>
  </r>
  <r>
    <x v="38"/>
    <x v="7"/>
    <x v="1"/>
    <n v="40.629699090000003"/>
    <n v="0"/>
    <n v="1917.8954873"/>
    <n v="0"/>
  </r>
  <r>
    <x v="38"/>
    <x v="7"/>
    <x v="2"/>
    <n v="63.621441830000002"/>
    <n v="0"/>
    <n v="2935.3585313100002"/>
    <n v="0"/>
  </r>
  <r>
    <x v="38"/>
    <x v="7"/>
    <x v="3"/>
    <n v="12.513839819999999"/>
    <n v="0"/>
    <n v="574.03213558000004"/>
    <n v="0"/>
  </r>
  <r>
    <x v="38"/>
    <x v="7"/>
    <x v="4"/>
    <n v="108.26875925"/>
    <n v="0"/>
    <n v="4965.3188016900003"/>
    <n v="0"/>
  </r>
  <r>
    <x v="38"/>
    <x v="7"/>
    <x v="5"/>
    <n v="25.489066090000001"/>
    <n v="0"/>
    <n v="1171.3920803999999"/>
    <n v="0"/>
  </r>
  <r>
    <x v="38"/>
    <x v="7"/>
    <x v="6"/>
    <n v="47.253894209999999"/>
    <n v="0"/>
    <n v="2162.0872907900002"/>
    <n v="0"/>
  </r>
  <r>
    <x v="38"/>
    <x v="7"/>
    <x v="7"/>
    <n v="25.878406089999999"/>
    <n v="0"/>
    <n v="1181.8937103799999"/>
    <n v="0"/>
  </r>
  <r>
    <x v="38"/>
    <x v="7"/>
    <x v="8"/>
    <n v="54.239597199999999"/>
    <n v="0"/>
    <n v="2490.1359896399999"/>
    <n v="0"/>
  </r>
  <r>
    <x v="38"/>
    <x v="7"/>
    <x v="9"/>
    <n v="9.5424509900000007"/>
    <n v="0"/>
    <n v="438.66020622999997"/>
    <n v="0"/>
  </r>
  <r>
    <x v="38"/>
    <x v="7"/>
    <x v="17"/>
    <n v="24.603632260000001"/>
    <n v="0"/>
    <n v="1112.0826999599999"/>
    <n v="0"/>
  </r>
  <r>
    <x v="38"/>
    <x v="7"/>
    <x v="18"/>
    <n v="14.00996817"/>
    <n v="0"/>
    <n v="640.28097041000001"/>
    <n v="0"/>
  </r>
  <r>
    <x v="38"/>
    <x v="7"/>
    <x v="10"/>
    <n v="65.339365549999997"/>
    <n v="0"/>
    <n v="2978.5642573300001"/>
    <n v="0"/>
  </r>
  <r>
    <x v="38"/>
    <x v="7"/>
    <x v="11"/>
    <n v="16.90267347"/>
    <n v="0"/>
    <n v="772.50369605000003"/>
    <n v="0"/>
  </r>
  <r>
    <x v="38"/>
    <x v="7"/>
    <x v="12"/>
    <n v="45.857670300000002"/>
    <n v="0"/>
    <n v="2124.47560888"/>
    <n v="0"/>
  </r>
  <r>
    <x v="38"/>
    <x v="7"/>
    <x v="13"/>
    <n v="57.928153129999998"/>
    <n v="0"/>
    <n v="2634.2801482"/>
    <n v="0"/>
  </r>
  <r>
    <x v="38"/>
    <x v="7"/>
    <x v="14"/>
    <n v="63.906441579999999"/>
    <n v="0"/>
    <n v="2946.3622107900001"/>
    <n v="0"/>
  </r>
  <r>
    <x v="38"/>
    <x v="7"/>
    <x v="15"/>
    <n v="6.4733145800000003"/>
    <n v="0"/>
    <n v="297.79691248"/>
    <n v="0"/>
  </r>
  <r>
    <x v="38"/>
    <x v="7"/>
    <x v="16"/>
    <n v="32.686488109999999"/>
    <n v="0"/>
    <n v="1498.8936845200001"/>
    <n v="0"/>
  </r>
  <r>
    <x v="38"/>
    <x v="8"/>
    <x v="0"/>
    <n v="49.632890379999999"/>
    <n v="0"/>
    <n v="2545.0802285700001"/>
    <n v="0"/>
  </r>
  <r>
    <x v="38"/>
    <x v="8"/>
    <x v="1"/>
    <n v="38.93869574"/>
    <n v="0"/>
    <n v="2031.9248520399999"/>
    <n v="0"/>
  </r>
  <r>
    <x v="38"/>
    <x v="8"/>
    <x v="2"/>
    <n v="57.864669079999999"/>
    <n v="0"/>
    <n v="2967.2344692500001"/>
    <n v="0"/>
  </r>
  <r>
    <x v="38"/>
    <x v="8"/>
    <x v="3"/>
    <n v="16.39133211"/>
    <n v="0"/>
    <n v="844.72758698999996"/>
    <n v="0"/>
  </r>
  <r>
    <x v="38"/>
    <x v="8"/>
    <x v="4"/>
    <n v="148.01419577999999"/>
    <n v="0"/>
    <n v="7581.7378737999998"/>
    <n v="0"/>
  </r>
  <r>
    <x v="38"/>
    <x v="8"/>
    <x v="5"/>
    <n v="28.837971899999999"/>
    <n v="0"/>
    <n v="1481.8753453899999"/>
    <n v="0"/>
  </r>
  <r>
    <x v="38"/>
    <x v="8"/>
    <x v="6"/>
    <n v="35.380700959999999"/>
    <n v="0"/>
    <n v="1811.1293224599999"/>
    <n v="0"/>
  </r>
  <r>
    <x v="38"/>
    <x v="8"/>
    <x v="7"/>
    <n v="22.017851449999998"/>
    <n v="0"/>
    <n v="1136.6882763000001"/>
    <n v="0"/>
  </r>
  <r>
    <x v="38"/>
    <x v="8"/>
    <x v="8"/>
    <n v="68.409857759999994"/>
    <n v="0"/>
    <n v="3508.06995284"/>
    <n v="0"/>
  </r>
  <r>
    <x v="38"/>
    <x v="8"/>
    <x v="9"/>
    <n v="15.071451"/>
    <n v="0"/>
    <n v="767.37396315000001"/>
    <n v="0"/>
  </r>
  <r>
    <x v="38"/>
    <x v="8"/>
    <x v="17"/>
    <n v="35.484931060000001"/>
    <n v="0"/>
    <n v="1801.8478204"/>
    <n v="0"/>
  </r>
  <r>
    <x v="38"/>
    <x v="8"/>
    <x v="18"/>
    <n v="24.260351320000002"/>
    <n v="0"/>
    <n v="1233.8153541199999"/>
    <n v="0"/>
  </r>
  <r>
    <x v="38"/>
    <x v="8"/>
    <x v="10"/>
    <n v="100.3782276"/>
    <n v="0"/>
    <n v="5116.3648160299999"/>
    <n v="0"/>
  </r>
  <r>
    <x v="38"/>
    <x v="8"/>
    <x v="11"/>
    <n v="19.08018642"/>
    <n v="0"/>
    <n v="972.08948379000003"/>
    <n v="0"/>
  </r>
  <r>
    <x v="38"/>
    <x v="8"/>
    <x v="12"/>
    <n v="25.196553940000001"/>
    <n v="0"/>
    <n v="1304.55526863"/>
    <n v="0"/>
  </r>
  <r>
    <x v="38"/>
    <x v="8"/>
    <x v="13"/>
    <n v="65.628678410000006"/>
    <n v="0"/>
    <n v="3361.55359309"/>
    <n v="0"/>
  </r>
  <r>
    <x v="38"/>
    <x v="8"/>
    <x v="14"/>
    <n v="59.705460709999997"/>
    <n v="0"/>
    <n v="3063.1577318499999"/>
    <n v="0"/>
  </r>
  <r>
    <x v="38"/>
    <x v="8"/>
    <x v="15"/>
    <n v="8.3776571400000002"/>
    <n v="0"/>
    <n v="429.64211928999998"/>
    <n v="0"/>
  </r>
  <r>
    <x v="38"/>
    <x v="8"/>
    <x v="16"/>
    <n v="39.670933890000001"/>
    <n v="0"/>
    <n v="2038.3064554499999"/>
    <n v="0"/>
  </r>
  <r>
    <x v="38"/>
    <x v="9"/>
    <x v="0"/>
    <n v="21.804629089999999"/>
    <n v="0"/>
    <n v="1326.2003952600001"/>
    <n v="0"/>
  </r>
  <r>
    <x v="38"/>
    <x v="9"/>
    <x v="1"/>
    <n v="20.57334037"/>
    <n v="0"/>
    <n v="1245.56661708"/>
    <n v="0"/>
  </r>
  <r>
    <x v="38"/>
    <x v="9"/>
    <x v="2"/>
    <n v="18.260698439999999"/>
    <n v="0"/>
    <n v="1104.4809120899999"/>
    <n v="0"/>
  </r>
  <r>
    <x v="38"/>
    <x v="9"/>
    <x v="3"/>
    <n v="3.95774099"/>
    <n v="0"/>
    <n v="240.98896533999999"/>
    <n v="0"/>
  </r>
  <r>
    <x v="38"/>
    <x v="9"/>
    <x v="4"/>
    <n v="54.005721819999998"/>
    <n v="0"/>
    <n v="3282.5235564499999"/>
    <n v="0"/>
  </r>
  <r>
    <x v="38"/>
    <x v="9"/>
    <x v="5"/>
    <n v="10.76121118"/>
    <n v="0"/>
    <n v="662.91515345000005"/>
    <n v="0"/>
  </r>
  <r>
    <x v="38"/>
    <x v="9"/>
    <x v="6"/>
    <n v="14.88525403"/>
    <n v="0"/>
    <n v="910.74091076000002"/>
    <n v="0"/>
  </r>
  <r>
    <x v="38"/>
    <x v="9"/>
    <x v="7"/>
    <n v="11.520452179999999"/>
    <n v="0"/>
    <n v="700.21018129000004"/>
    <n v="0"/>
  </r>
  <r>
    <x v="38"/>
    <x v="9"/>
    <x v="8"/>
    <n v="35.91698925"/>
    <n v="0"/>
    <n v="2180.55367015"/>
    <n v="0"/>
  </r>
  <r>
    <x v="38"/>
    <x v="9"/>
    <x v="9"/>
    <n v="2.8543945800000001"/>
    <n v="0"/>
    <n v="171.86712254"/>
    <n v="0"/>
  </r>
  <r>
    <x v="38"/>
    <x v="9"/>
    <x v="17"/>
    <n v="9.3599860400000008"/>
    <n v="0"/>
    <n v="561.62189995000006"/>
    <n v="0"/>
  </r>
  <r>
    <x v="38"/>
    <x v="9"/>
    <x v="18"/>
    <n v="9.8307201699999993"/>
    <n v="0"/>
    <n v="592.72575377999999"/>
    <n v="0"/>
  </r>
  <r>
    <x v="38"/>
    <x v="9"/>
    <x v="10"/>
    <n v="33.788519319999999"/>
    <n v="0"/>
    <n v="2053.7187666"/>
    <n v="0"/>
  </r>
  <r>
    <x v="38"/>
    <x v="9"/>
    <x v="11"/>
    <n v="7.6911556299999999"/>
    <n v="0"/>
    <n v="463.89445463999999"/>
    <n v="0"/>
  </r>
  <r>
    <x v="38"/>
    <x v="9"/>
    <x v="12"/>
    <n v="9.1258825399999992"/>
    <n v="0"/>
    <n v="548.20053355000005"/>
    <n v="0"/>
  </r>
  <r>
    <x v="38"/>
    <x v="9"/>
    <x v="13"/>
    <n v="19.8182832"/>
    <n v="0"/>
    <n v="1196.0606329499999"/>
    <n v="0"/>
  </r>
  <r>
    <x v="38"/>
    <x v="9"/>
    <x v="14"/>
    <n v="18.75132529"/>
    <n v="0"/>
    <n v="1143.6074506099999"/>
    <n v="0"/>
  </r>
  <r>
    <x v="38"/>
    <x v="9"/>
    <x v="15"/>
    <n v="6.8889324900000002"/>
    <n v="0"/>
    <n v="416.05329189000003"/>
    <n v="0"/>
  </r>
  <r>
    <x v="38"/>
    <x v="9"/>
    <x v="16"/>
    <n v="14.83706072"/>
    <n v="0"/>
    <n v="907.89647214000001"/>
    <n v="0"/>
  </r>
  <r>
    <x v="38"/>
    <x v="10"/>
    <x v="0"/>
    <n v="26.793198239999999"/>
    <n v="0"/>
    <n v="2029.6640914499999"/>
    <n v="0"/>
  </r>
  <r>
    <x v="38"/>
    <x v="10"/>
    <x v="1"/>
    <n v="51.075203039999998"/>
    <n v="0"/>
    <n v="4217.5455846900004"/>
    <n v="0"/>
  </r>
  <r>
    <x v="38"/>
    <x v="10"/>
    <x v="2"/>
    <n v="10.70508751"/>
    <n v="0"/>
    <n v="893.94478024"/>
    <n v="0"/>
  </r>
  <r>
    <x v="38"/>
    <x v="10"/>
    <x v="3"/>
    <n v="3.8508320299999999"/>
    <n v="0"/>
    <n v="315.15858799"/>
    <n v="0"/>
  </r>
  <r>
    <x v="38"/>
    <x v="10"/>
    <x v="4"/>
    <n v="23.98372608"/>
    <n v="0"/>
    <n v="1863.6907572600001"/>
    <n v="0"/>
  </r>
  <r>
    <x v="38"/>
    <x v="10"/>
    <x v="5"/>
    <n v="7.8622586999999999"/>
    <n v="0"/>
    <n v="612.38046764000001"/>
    <n v="0"/>
  </r>
  <r>
    <x v="38"/>
    <x v="10"/>
    <x v="6"/>
    <n v="10.03484804"/>
    <n v="0"/>
    <n v="776.05733404"/>
    <n v="0"/>
  </r>
  <r>
    <x v="38"/>
    <x v="10"/>
    <x v="7"/>
    <n v="8.2317934299999997"/>
    <n v="0"/>
    <n v="631.76037313999996"/>
    <n v="0"/>
  </r>
  <r>
    <x v="38"/>
    <x v="10"/>
    <x v="8"/>
    <n v="18.807017120000001"/>
    <n v="0"/>
    <n v="1558.44563434"/>
    <n v="0"/>
  </r>
  <r>
    <x v="38"/>
    <x v="10"/>
    <x v="9"/>
    <n v="1.0794206900000001"/>
    <n v="0"/>
    <n v="77.923469819999994"/>
    <n v="0"/>
  </r>
  <r>
    <x v="38"/>
    <x v="10"/>
    <x v="17"/>
    <n v="3.6417286500000001"/>
    <n v="0"/>
    <n v="269.95942838000002"/>
    <n v="0"/>
  </r>
  <r>
    <x v="38"/>
    <x v="10"/>
    <x v="18"/>
    <n v="3.9795961700000002"/>
    <n v="0"/>
    <n v="293.13557056000002"/>
    <n v="0"/>
  </r>
  <r>
    <x v="38"/>
    <x v="10"/>
    <x v="10"/>
    <n v="12.14236234"/>
    <n v="0"/>
    <n v="915.10424390000003"/>
    <n v="0"/>
  </r>
  <r>
    <x v="38"/>
    <x v="10"/>
    <x v="11"/>
    <n v="6.6819604500000001"/>
    <n v="0"/>
    <n v="547.77150949999998"/>
    <n v="0"/>
  </r>
  <r>
    <x v="38"/>
    <x v="10"/>
    <x v="12"/>
    <n v="8.3682840800000005"/>
    <n v="0"/>
    <n v="660.62551040000005"/>
    <n v="0"/>
  </r>
  <r>
    <x v="38"/>
    <x v="10"/>
    <x v="13"/>
    <n v="5.2948621500000002"/>
    <n v="0"/>
    <n v="421.98915754000001"/>
    <n v="0"/>
  </r>
  <r>
    <x v="38"/>
    <x v="10"/>
    <x v="14"/>
    <n v="15.37896892"/>
    <n v="0"/>
    <n v="1234.73459933"/>
    <n v="0"/>
  </r>
  <r>
    <x v="38"/>
    <x v="10"/>
    <x v="15"/>
    <n v="0.76832838999999997"/>
    <n v="0"/>
    <n v="54.479466369999997"/>
    <n v="0"/>
  </r>
  <r>
    <x v="38"/>
    <x v="10"/>
    <x v="16"/>
    <n v="7.6559385200000003"/>
    <n v="0"/>
    <n v="641.6252850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28A1C9-0D5B-4DD8-A4AF-66E6FA9DCBE1}" name="EQ14" cacheId="20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N1384" firstHeaderRow="1" firstDataRow="2" firstDataCol="1"/>
  <pivotFields count="9">
    <pivotField axis="axisCol" numFmtId="164" showAll="0" sortType="descending">
      <items count="40">
        <item x="37"/>
        <item x="33"/>
        <item x="29"/>
        <item x="25"/>
        <item x="21"/>
        <item x="17"/>
        <item x="13"/>
        <item x="9"/>
        <item x="5"/>
        <item x="1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95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N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1" width="19.7109375" style="20" bestFit="1" customWidth="1"/>
    <col min="12" max="20" width="14.5703125" style="20" bestFit="1" customWidth="1"/>
    <col min="21" max="30" width="18.5703125" style="20" bestFit="1" customWidth="1"/>
    <col min="31" max="40" width="17.28515625" style="20" bestFit="1" customWidth="1"/>
    <col min="41" max="42" width="7.42578125" style="20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0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0" s="38" customFormat="1" ht="15.75" x14ac:dyDescent="0.25">
      <c r="A2" s="38" t="s">
        <v>51</v>
      </c>
    </row>
    <row r="3" spans="1:40" s="23" customFormat="1" ht="14.25" x14ac:dyDescent="0.2">
      <c r="A3" s="46" t="s">
        <v>95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" s="29" customFormat="1" ht="14.25" x14ac:dyDescent="0.2">
      <c r="A4" s="47" t="s">
        <v>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96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4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0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40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40" s="27" customFormat="1" x14ac:dyDescent="0.2">
      <c r="A9" s="20"/>
      <c r="B9" s="30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</row>
    <row r="10" spans="1:40" s="27" customFormat="1" x14ac:dyDescent="0.2">
      <c r="A10" s="31" t="s">
        <v>44</v>
      </c>
      <c r="B10" s="27" t="s">
        <v>93</v>
      </c>
      <c r="C10" s="27" t="s">
        <v>89</v>
      </c>
      <c r="D10" s="27" t="s">
        <v>85</v>
      </c>
      <c r="E10" s="27" t="s">
        <v>81</v>
      </c>
      <c r="F10" s="27" t="s">
        <v>77</v>
      </c>
      <c r="G10" s="27" t="s">
        <v>73</v>
      </c>
      <c r="H10" s="27" t="s">
        <v>69</v>
      </c>
      <c r="I10" s="27" t="s">
        <v>65</v>
      </c>
      <c r="J10" s="27" t="s">
        <v>61</v>
      </c>
      <c r="K10" s="27" t="s">
        <v>57</v>
      </c>
      <c r="L10" s="27" t="s">
        <v>91</v>
      </c>
      <c r="M10" s="27" t="s">
        <v>87</v>
      </c>
      <c r="N10" s="27" t="s">
        <v>83</v>
      </c>
      <c r="O10" s="27" t="s">
        <v>79</v>
      </c>
      <c r="P10" s="27" t="s">
        <v>75</v>
      </c>
      <c r="Q10" s="27" t="s">
        <v>71</v>
      </c>
      <c r="R10" s="27" t="s">
        <v>67</v>
      </c>
      <c r="S10" s="27" t="s">
        <v>63</v>
      </c>
      <c r="T10" s="27" t="s">
        <v>59</v>
      </c>
      <c r="U10" s="27" t="s">
        <v>94</v>
      </c>
      <c r="V10" s="27" t="s">
        <v>90</v>
      </c>
      <c r="W10" s="27" t="s">
        <v>86</v>
      </c>
      <c r="X10" s="27" t="s">
        <v>82</v>
      </c>
      <c r="Y10" s="27" t="s">
        <v>78</v>
      </c>
      <c r="Z10" s="27" t="s">
        <v>74</v>
      </c>
      <c r="AA10" s="27" t="s">
        <v>70</v>
      </c>
      <c r="AB10" s="27" t="s">
        <v>66</v>
      </c>
      <c r="AC10" s="27" t="s">
        <v>62</v>
      </c>
      <c r="AD10" s="27" t="s">
        <v>58</v>
      </c>
      <c r="AE10" s="27" t="s">
        <v>92</v>
      </c>
      <c r="AF10" s="27" t="s">
        <v>88</v>
      </c>
      <c r="AG10" s="27" t="s">
        <v>84</v>
      </c>
      <c r="AH10" s="27" t="s">
        <v>80</v>
      </c>
      <c r="AI10" s="27" t="s">
        <v>76</v>
      </c>
      <c r="AJ10" s="27" t="s">
        <v>72</v>
      </c>
      <c r="AK10" s="27" t="s">
        <v>68</v>
      </c>
      <c r="AL10" s="27" t="s">
        <v>64</v>
      </c>
      <c r="AM10" s="27" t="s">
        <v>60</v>
      </c>
      <c r="AN10" s="27" t="s">
        <v>56</v>
      </c>
    </row>
    <row r="11" spans="1:40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</row>
    <row r="12" spans="1:40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</row>
    <row r="13" spans="1:40" x14ac:dyDescent="0.2">
      <c r="A13" s="35" t="s">
        <v>30</v>
      </c>
      <c r="B13" s="33">
        <v>17.934400069999999</v>
      </c>
      <c r="C13" s="33">
        <v>23.92999197</v>
      </c>
      <c r="D13" s="33">
        <v>17.76571431</v>
      </c>
      <c r="E13" s="33">
        <v>23.01720847</v>
      </c>
      <c r="F13" s="33">
        <v>17.648843060000001</v>
      </c>
      <c r="G13" s="33">
        <v>16.583954009999999</v>
      </c>
      <c r="H13" s="33">
        <v>21.770058130000002</v>
      </c>
      <c r="I13" s="33">
        <v>16.909646670000001</v>
      </c>
      <c r="J13" s="33">
        <v>13.721990570000001</v>
      </c>
      <c r="K13" s="33">
        <v>22.028493610000002</v>
      </c>
      <c r="L13" s="33">
        <v>12.60296952</v>
      </c>
      <c r="M13" s="33">
        <v>11.605251950000001</v>
      </c>
      <c r="N13" s="33">
        <v>14.763603099999999</v>
      </c>
      <c r="O13" s="33">
        <v>19.65350488</v>
      </c>
      <c r="P13" s="33">
        <v>18.24912436</v>
      </c>
      <c r="Q13" s="33">
        <v>17.61962479</v>
      </c>
      <c r="R13" s="33">
        <v>13.93949134</v>
      </c>
      <c r="S13" s="33">
        <v>21.84517129</v>
      </c>
      <c r="T13" s="33">
        <v>15.257589289999999</v>
      </c>
      <c r="U13" s="33">
        <v>20.9293972</v>
      </c>
      <c r="V13" s="33">
        <v>26.058303309999999</v>
      </c>
      <c r="W13" s="33">
        <v>15.177759330000001</v>
      </c>
      <c r="X13" s="33">
        <v>19.5904156</v>
      </c>
      <c r="Y13" s="33">
        <v>16.622796749999999</v>
      </c>
      <c r="Z13" s="33">
        <v>17.831628439999999</v>
      </c>
      <c r="AA13" s="33">
        <v>24.804995639999998</v>
      </c>
      <c r="AB13" s="33">
        <v>17.859830950000003</v>
      </c>
      <c r="AC13" s="33">
        <v>21.543227600000002</v>
      </c>
      <c r="AD13" s="33">
        <v>26.189363570000001</v>
      </c>
      <c r="AE13" s="33">
        <v>15.806632199999999</v>
      </c>
      <c r="AF13" s="33">
        <v>14.62942675</v>
      </c>
      <c r="AG13" s="33">
        <v>21.476564149999998</v>
      </c>
      <c r="AH13" s="33">
        <v>20.75936282</v>
      </c>
      <c r="AI13" s="33">
        <v>15.63022314</v>
      </c>
      <c r="AJ13" s="33">
        <v>19.54186953</v>
      </c>
      <c r="AK13" s="33">
        <v>19.401463280000002</v>
      </c>
      <c r="AL13" s="33">
        <v>15.25306157</v>
      </c>
      <c r="AM13" s="33">
        <v>15.878757590000001</v>
      </c>
      <c r="AN13" s="33">
        <v>19.26626237</v>
      </c>
    </row>
    <row r="14" spans="1:40" x14ac:dyDescent="0.2">
      <c r="A14" s="35" t="s">
        <v>33</v>
      </c>
      <c r="B14" s="33">
        <v>21.901491710000002</v>
      </c>
      <c r="C14" s="33">
        <v>24.612434839999999</v>
      </c>
      <c r="D14" s="33">
        <v>25.336245940000001</v>
      </c>
      <c r="E14" s="33">
        <v>20.630211469999999</v>
      </c>
      <c r="F14" s="33">
        <v>20.808870690000003</v>
      </c>
      <c r="G14" s="33">
        <v>22.567500709999997</v>
      </c>
      <c r="H14" s="33">
        <v>25.762320920000001</v>
      </c>
      <c r="I14" s="33">
        <v>23.736120289999999</v>
      </c>
      <c r="J14" s="33">
        <v>19.633992859999999</v>
      </c>
      <c r="K14" s="33">
        <v>32.021501129999997</v>
      </c>
      <c r="L14" s="33">
        <v>22.973837229999997</v>
      </c>
      <c r="M14" s="33">
        <v>21.345473209999998</v>
      </c>
      <c r="N14" s="33">
        <v>27.470477280000001</v>
      </c>
      <c r="O14" s="33">
        <v>32.497316099999999</v>
      </c>
      <c r="P14" s="33">
        <v>21.71109371</v>
      </c>
      <c r="Q14" s="33">
        <v>27.542013539999999</v>
      </c>
      <c r="R14" s="33">
        <v>26.01343168</v>
      </c>
      <c r="S14" s="33">
        <v>24.615027170000001</v>
      </c>
      <c r="T14" s="33">
        <v>24.120621790000001</v>
      </c>
      <c r="U14" s="33">
        <v>30.12851539</v>
      </c>
      <c r="V14" s="33">
        <v>22.240561899999999</v>
      </c>
      <c r="W14" s="33">
        <v>22.2873661</v>
      </c>
      <c r="X14" s="33">
        <v>31.394015899999999</v>
      </c>
      <c r="Y14" s="33">
        <v>24.70733203</v>
      </c>
      <c r="Z14" s="33">
        <v>30.12758268</v>
      </c>
      <c r="AA14" s="33">
        <v>24.175208220000002</v>
      </c>
      <c r="AB14" s="33">
        <v>24.17990502</v>
      </c>
      <c r="AC14" s="33">
        <v>24.42695908</v>
      </c>
      <c r="AD14" s="33">
        <v>24.280200739999998</v>
      </c>
      <c r="AE14" s="33">
        <v>23.88041943</v>
      </c>
      <c r="AF14" s="33">
        <v>24.64027321</v>
      </c>
      <c r="AG14" s="33">
        <v>21.850989509999998</v>
      </c>
      <c r="AH14" s="33">
        <v>26.842461629999999</v>
      </c>
      <c r="AI14" s="33">
        <v>19.086757300000002</v>
      </c>
      <c r="AJ14" s="33">
        <v>24.32293847</v>
      </c>
      <c r="AK14" s="33">
        <v>22.073986510000001</v>
      </c>
      <c r="AL14" s="33">
        <v>27.436120370000001</v>
      </c>
      <c r="AM14" s="33">
        <v>20.70735968</v>
      </c>
      <c r="AN14" s="33">
        <v>31.647043</v>
      </c>
    </row>
    <row r="15" spans="1:40" x14ac:dyDescent="0.2">
      <c r="A15" s="35" t="s">
        <v>34</v>
      </c>
      <c r="B15" s="33">
        <v>28.503538919999997</v>
      </c>
      <c r="C15" s="33">
        <v>34.719873959999994</v>
      </c>
      <c r="D15" s="33">
        <v>28.578317679999998</v>
      </c>
      <c r="E15" s="33">
        <v>37.015683870000004</v>
      </c>
      <c r="F15" s="33">
        <v>33.995784030000003</v>
      </c>
      <c r="G15" s="33">
        <v>28.026028610000001</v>
      </c>
      <c r="H15" s="33">
        <v>29.190862769999999</v>
      </c>
      <c r="I15" s="33">
        <v>27.038912370000002</v>
      </c>
      <c r="J15" s="33">
        <v>27.051367720000002</v>
      </c>
      <c r="K15" s="33">
        <v>28.023856929999997</v>
      </c>
      <c r="L15" s="33">
        <v>32.416996859999998</v>
      </c>
      <c r="M15" s="33">
        <v>25.422680540000002</v>
      </c>
      <c r="N15" s="33">
        <v>40.737746870000002</v>
      </c>
      <c r="O15" s="33">
        <v>32.235212019999999</v>
      </c>
      <c r="P15" s="33">
        <v>36.838591860000001</v>
      </c>
      <c r="Q15" s="33">
        <v>37.18454981</v>
      </c>
      <c r="R15" s="33">
        <v>35.127947519999999</v>
      </c>
      <c r="S15" s="33">
        <v>36.574590470000004</v>
      </c>
      <c r="T15" s="33">
        <v>36.207563280000002</v>
      </c>
      <c r="U15" s="33">
        <v>36.801272949999998</v>
      </c>
      <c r="V15" s="33">
        <v>34.871123850000004</v>
      </c>
      <c r="W15" s="33">
        <v>35.575133059999999</v>
      </c>
      <c r="X15" s="33">
        <v>44.42559593</v>
      </c>
      <c r="Y15" s="33">
        <v>36.025320969999996</v>
      </c>
      <c r="Z15" s="33">
        <v>31.713494959999998</v>
      </c>
      <c r="AA15" s="33">
        <v>39.773027929999998</v>
      </c>
      <c r="AB15" s="33">
        <v>24.42187582</v>
      </c>
      <c r="AC15" s="33">
        <v>35.842602030000002</v>
      </c>
      <c r="AD15" s="33">
        <v>31.580023239999999</v>
      </c>
      <c r="AE15" s="33">
        <v>25.731036840000002</v>
      </c>
      <c r="AF15" s="33">
        <v>36.252415909999996</v>
      </c>
      <c r="AG15" s="33">
        <v>41.954054050000003</v>
      </c>
      <c r="AH15" s="33">
        <v>32.194351529999999</v>
      </c>
      <c r="AI15" s="33">
        <v>30.475221340000001</v>
      </c>
      <c r="AJ15" s="33">
        <v>32.277109710000005</v>
      </c>
      <c r="AK15" s="33">
        <v>26.82916711</v>
      </c>
      <c r="AL15" s="33">
        <v>25.202174400000001</v>
      </c>
      <c r="AM15" s="33">
        <v>32.768503459999998</v>
      </c>
      <c r="AN15" s="33">
        <v>33.11996242</v>
      </c>
    </row>
    <row r="16" spans="1:40" x14ac:dyDescent="0.2">
      <c r="A16" s="35" t="s">
        <v>35</v>
      </c>
      <c r="B16" s="33">
        <v>23.390172379999999</v>
      </c>
      <c r="C16" s="33">
        <v>20.556839549999999</v>
      </c>
      <c r="D16" s="33">
        <v>23.280554129999999</v>
      </c>
      <c r="E16" s="33">
        <v>25.239397879999999</v>
      </c>
      <c r="F16" s="33">
        <v>20.004295519999999</v>
      </c>
      <c r="G16" s="33">
        <v>25.161817419999998</v>
      </c>
      <c r="H16" s="33">
        <v>22.366641229999999</v>
      </c>
      <c r="I16" s="33">
        <v>13.607278639999999</v>
      </c>
      <c r="J16" s="33">
        <v>19.01754566</v>
      </c>
      <c r="K16" s="33">
        <v>21.924615590000002</v>
      </c>
      <c r="L16" s="33">
        <v>22.946400480000001</v>
      </c>
      <c r="M16" s="33">
        <v>16.269528080000001</v>
      </c>
      <c r="N16" s="33">
        <v>20.04771813</v>
      </c>
      <c r="O16" s="33">
        <v>14.416005070000001</v>
      </c>
      <c r="P16" s="33">
        <v>21.08368995</v>
      </c>
      <c r="Q16" s="33">
        <v>19.19016955</v>
      </c>
      <c r="R16" s="33">
        <v>18.653081520000001</v>
      </c>
      <c r="S16" s="33">
        <v>20.636704080000001</v>
      </c>
      <c r="T16" s="33">
        <v>18.831071059999999</v>
      </c>
      <c r="U16" s="33">
        <v>19.222944260000002</v>
      </c>
      <c r="V16" s="33">
        <v>19.669515749999999</v>
      </c>
      <c r="W16" s="33">
        <v>22.126907490000001</v>
      </c>
      <c r="X16" s="33">
        <v>24.976316750000002</v>
      </c>
      <c r="Y16" s="33">
        <v>16.858799489999999</v>
      </c>
      <c r="Z16" s="33">
        <v>26.98812697</v>
      </c>
      <c r="AA16" s="33">
        <v>24.72008284</v>
      </c>
      <c r="AB16" s="33">
        <v>19.664111940000002</v>
      </c>
      <c r="AC16" s="33">
        <v>21.810101680000002</v>
      </c>
      <c r="AD16" s="33">
        <v>15.677853600000001</v>
      </c>
      <c r="AE16" s="33">
        <v>23.312267549999998</v>
      </c>
      <c r="AF16" s="33">
        <v>13.909109559999999</v>
      </c>
      <c r="AG16" s="33">
        <v>18.70329267</v>
      </c>
      <c r="AH16" s="33">
        <v>25.70920065</v>
      </c>
      <c r="AI16" s="33">
        <v>19.921952189999999</v>
      </c>
      <c r="AJ16" s="33">
        <v>19.380207460000001</v>
      </c>
      <c r="AK16" s="33">
        <v>19.76932978</v>
      </c>
      <c r="AL16" s="33">
        <v>20.915227129999998</v>
      </c>
      <c r="AM16" s="33">
        <v>23.344731729999999</v>
      </c>
      <c r="AN16" s="33">
        <v>18.495038430000001</v>
      </c>
    </row>
    <row r="17" spans="1:40" x14ac:dyDescent="0.2">
      <c r="A17" s="35" t="s">
        <v>36</v>
      </c>
      <c r="B17" s="33">
        <v>37.223548190000002</v>
      </c>
      <c r="C17" s="33">
        <v>35.522112659999998</v>
      </c>
      <c r="D17" s="33">
        <v>46.575040250000001</v>
      </c>
      <c r="E17" s="33">
        <v>45.321010090000001</v>
      </c>
      <c r="F17" s="33">
        <v>37.139430959999999</v>
      </c>
      <c r="G17" s="33">
        <v>40.182691249999998</v>
      </c>
      <c r="H17" s="33">
        <v>37.42200922</v>
      </c>
      <c r="I17" s="33">
        <v>35.865139820000003</v>
      </c>
      <c r="J17" s="33">
        <v>35.05636981</v>
      </c>
      <c r="K17" s="33">
        <v>32.88643665</v>
      </c>
      <c r="L17" s="33">
        <v>43.035478779999998</v>
      </c>
      <c r="M17" s="33">
        <v>38.611247740000003</v>
      </c>
      <c r="N17" s="33">
        <v>39.926878389999999</v>
      </c>
      <c r="O17" s="33">
        <v>49.010019819999997</v>
      </c>
      <c r="P17" s="33">
        <v>37.106779179999997</v>
      </c>
      <c r="Q17" s="33">
        <v>34.000852109999997</v>
      </c>
      <c r="R17" s="33">
        <v>35.623363859999998</v>
      </c>
      <c r="S17" s="33">
        <v>42.903449270000003</v>
      </c>
      <c r="T17" s="33">
        <v>36.36045833</v>
      </c>
      <c r="U17" s="33">
        <v>42.813074389999997</v>
      </c>
      <c r="V17" s="33">
        <v>47.53137212</v>
      </c>
      <c r="W17" s="33">
        <v>44.333181770000003</v>
      </c>
      <c r="X17" s="33">
        <v>43.594625270000002</v>
      </c>
      <c r="Y17" s="33">
        <v>45.969315109999997</v>
      </c>
      <c r="Z17" s="33">
        <v>36.016294019999997</v>
      </c>
      <c r="AA17" s="33">
        <v>36.389238349999999</v>
      </c>
      <c r="AB17" s="33">
        <v>38.664803280000001</v>
      </c>
      <c r="AC17" s="33">
        <v>40.220837189999997</v>
      </c>
      <c r="AD17" s="33">
        <v>26.70458434</v>
      </c>
      <c r="AE17" s="33">
        <v>44.45267157</v>
      </c>
      <c r="AF17" s="33">
        <v>44.021258539999998</v>
      </c>
      <c r="AG17" s="33">
        <v>39.6456005</v>
      </c>
      <c r="AH17" s="33">
        <v>56.286907710000001</v>
      </c>
      <c r="AI17" s="33">
        <v>36.912381150000002</v>
      </c>
      <c r="AJ17" s="33">
        <v>45.562625789999998</v>
      </c>
      <c r="AK17" s="33">
        <v>41.696552609999998</v>
      </c>
      <c r="AL17" s="33">
        <v>38.577396980000003</v>
      </c>
      <c r="AM17" s="33">
        <v>28.852865439999999</v>
      </c>
      <c r="AN17" s="33">
        <v>35.330938140000001</v>
      </c>
    </row>
    <row r="18" spans="1:40" x14ac:dyDescent="0.2">
      <c r="A18" s="35" t="s">
        <v>37</v>
      </c>
      <c r="B18" s="33">
        <v>60.098078000000001</v>
      </c>
      <c r="C18" s="33">
        <v>53.888990030000002</v>
      </c>
      <c r="D18" s="33">
        <v>64.605304810000007</v>
      </c>
      <c r="E18" s="33">
        <v>56.567280259999997</v>
      </c>
      <c r="F18" s="33">
        <v>61.173020860000001</v>
      </c>
      <c r="G18" s="33">
        <v>65.590114619999994</v>
      </c>
      <c r="H18" s="33">
        <v>57.031700499999999</v>
      </c>
      <c r="I18" s="33">
        <v>52.559170219999999</v>
      </c>
      <c r="J18" s="33">
        <v>60.174624700000003</v>
      </c>
      <c r="K18" s="33">
        <v>52.04280979</v>
      </c>
      <c r="L18" s="33">
        <v>57.363797920000003</v>
      </c>
      <c r="M18" s="33">
        <v>53.554456700000003</v>
      </c>
      <c r="N18" s="33">
        <v>53.428424399999997</v>
      </c>
      <c r="O18" s="33">
        <v>63.696253910000003</v>
      </c>
      <c r="P18" s="33">
        <v>64.171615930000002</v>
      </c>
      <c r="Q18" s="33">
        <v>65.457233970000004</v>
      </c>
      <c r="R18" s="33">
        <v>66.392577869999997</v>
      </c>
      <c r="S18" s="33">
        <v>51.987472480000001</v>
      </c>
      <c r="T18" s="33">
        <v>55.10908551</v>
      </c>
      <c r="U18" s="33">
        <v>62.833238260000002</v>
      </c>
      <c r="V18" s="33">
        <v>45.264789540000002</v>
      </c>
      <c r="W18" s="33">
        <v>57.773827249999997</v>
      </c>
      <c r="X18" s="33">
        <v>54.466311419999997</v>
      </c>
      <c r="Y18" s="33">
        <v>64.577832349999994</v>
      </c>
      <c r="Z18" s="33">
        <v>66.554884520000002</v>
      </c>
      <c r="AA18" s="33">
        <v>61.009668150000003</v>
      </c>
      <c r="AB18" s="33">
        <v>50.835095549999998</v>
      </c>
      <c r="AC18" s="33">
        <v>48.244186429999999</v>
      </c>
      <c r="AD18" s="33">
        <v>56.975980550000003</v>
      </c>
      <c r="AE18" s="33">
        <v>56.06252748</v>
      </c>
      <c r="AF18" s="33">
        <v>52.008848810000003</v>
      </c>
      <c r="AG18" s="33">
        <v>56.479488240000002</v>
      </c>
      <c r="AH18" s="33">
        <v>51.407392799999997</v>
      </c>
      <c r="AI18" s="33">
        <v>65.800242010000005</v>
      </c>
      <c r="AJ18" s="33">
        <v>63.651426149999999</v>
      </c>
      <c r="AK18" s="33">
        <v>62.932223489999998</v>
      </c>
      <c r="AL18" s="33">
        <v>60.966642929999999</v>
      </c>
      <c r="AM18" s="33">
        <v>58.386024229999997</v>
      </c>
      <c r="AN18" s="33">
        <v>53.974174069999997</v>
      </c>
    </row>
    <row r="19" spans="1:40" x14ac:dyDescent="0.2">
      <c r="A19" s="35" t="s">
        <v>38</v>
      </c>
      <c r="B19" s="33">
        <v>20.347306280000002</v>
      </c>
      <c r="C19" s="33">
        <v>12.73420999</v>
      </c>
      <c r="D19" s="33">
        <v>19.494728689999999</v>
      </c>
      <c r="E19" s="33">
        <v>21.2362331</v>
      </c>
      <c r="F19" s="33">
        <v>17.0752506</v>
      </c>
      <c r="G19" s="33">
        <v>21.235057250000001</v>
      </c>
      <c r="H19" s="33">
        <v>14.06805501</v>
      </c>
      <c r="I19" s="33">
        <v>25.162076750000001</v>
      </c>
      <c r="J19" s="33">
        <v>19.149864869999998</v>
      </c>
      <c r="K19" s="33">
        <v>16.55377013</v>
      </c>
      <c r="L19" s="33">
        <v>14.7690567</v>
      </c>
      <c r="M19" s="33">
        <v>15.847275379999999</v>
      </c>
      <c r="N19" s="33">
        <v>21.563694739999999</v>
      </c>
      <c r="O19" s="33">
        <v>15.77408696</v>
      </c>
      <c r="P19" s="33">
        <v>25.052813180000001</v>
      </c>
      <c r="Q19" s="33">
        <v>15.321456059999999</v>
      </c>
      <c r="R19" s="33">
        <v>18.027853319999998</v>
      </c>
      <c r="S19" s="33">
        <v>18.294203929999998</v>
      </c>
      <c r="T19" s="33">
        <v>18.64164422</v>
      </c>
      <c r="U19" s="33">
        <v>19.606880539999999</v>
      </c>
      <c r="V19" s="33">
        <v>20.734271039999999</v>
      </c>
      <c r="W19" s="33">
        <v>14.903209349999999</v>
      </c>
      <c r="X19" s="33">
        <v>16.784763120000001</v>
      </c>
      <c r="Y19" s="33">
        <v>14.82334784</v>
      </c>
      <c r="Z19" s="33">
        <v>21.965164739999999</v>
      </c>
      <c r="AA19" s="33">
        <v>15.43160351</v>
      </c>
      <c r="AB19" s="33">
        <v>21.097389880000001</v>
      </c>
      <c r="AC19" s="33">
        <v>26.37979872</v>
      </c>
      <c r="AD19" s="33">
        <v>26.870423240000001</v>
      </c>
      <c r="AE19" s="33">
        <v>14.67531052</v>
      </c>
      <c r="AF19" s="33">
        <v>13.593548419999999</v>
      </c>
      <c r="AG19" s="33">
        <v>19.362719729999998</v>
      </c>
      <c r="AH19" s="33">
        <v>25.368873270000002</v>
      </c>
      <c r="AI19" s="33">
        <v>18.962566979999998</v>
      </c>
      <c r="AJ19" s="33">
        <v>18.995397629999999</v>
      </c>
      <c r="AK19" s="33">
        <v>22.36029358</v>
      </c>
      <c r="AL19" s="33">
        <v>19.149008649999999</v>
      </c>
      <c r="AM19" s="33">
        <v>20.192703460000001</v>
      </c>
      <c r="AN19" s="33">
        <v>22.57838817</v>
      </c>
    </row>
    <row r="20" spans="1:40" x14ac:dyDescent="0.2">
      <c r="A20" s="35" t="s">
        <v>39</v>
      </c>
      <c r="B20" s="33">
        <v>35.779703269999999</v>
      </c>
      <c r="C20" s="33">
        <v>38.66812075</v>
      </c>
      <c r="D20" s="33">
        <v>40.214920380000002</v>
      </c>
      <c r="E20" s="33">
        <v>43.290606689999997</v>
      </c>
      <c r="F20" s="33">
        <v>32.193224479999998</v>
      </c>
      <c r="G20" s="33">
        <v>42.32730334</v>
      </c>
      <c r="H20" s="33">
        <v>41.56077621</v>
      </c>
      <c r="I20" s="33">
        <v>40.782854720000003</v>
      </c>
      <c r="J20" s="33">
        <v>45.631941759999997</v>
      </c>
      <c r="K20" s="33">
        <v>39.84723881</v>
      </c>
      <c r="L20" s="33">
        <v>33.580613929999998</v>
      </c>
      <c r="M20" s="33">
        <v>45.806322719999997</v>
      </c>
      <c r="N20" s="33">
        <v>39.384498239999999</v>
      </c>
      <c r="O20" s="33">
        <v>51.358008439999999</v>
      </c>
      <c r="P20" s="33">
        <v>41.275805499999997</v>
      </c>
      <c r="Q20" s="33">
        <v>40.791253189999999</v>
      </c>
      <c r="R20" s="33">
        <v>42.801173769999998</v>
      </c>
      <c r="S20" s="33">
        <v>42.305093130000003</v>
      </c>
      <c r="T20" s="33">
        <v>39.810541649999998</v>
      </c>
      <c r="U20" s="33">
        <v>49.632890379999999</v>
      </c>
      <c r="V20" s="33">
        <v>37.055839919999997</v>
      </c>
      <c r="W20" s="33">
        <v>46.024430580000001</v>
      </c>
      <c r="X20" s="33">
        <v>42.782374560000001</v>
      </c>
      <c r="Y20" s="33">
        <v>48.018543960000002</v>
      </c>
      <c r="Z20" s="33">
        <v>49.208017550000001</v>
      </c>
      <c r="AA20" s="33">
        <v>45.888454260000003</v>
      </c>
      <c r="AB20" s="33">
        <v>40.937903319999997</v>
      </c>
      <c r="AC20" s="33">
        <v>40.52819058</v>
      </c>
      <c r="AD20" s="33">
        <v>39.410724459999997</v>
      </c>
      <c r="AE20" s="33">
        <v>40.683181359999999</v>
      </c>
      <c r="AF20" s="33">
        <v>38.332119050000003</v>
      </c>
      <c r="AG20" s="33">
        <v>44.931527410000001</v>
      </c>
      <c r="AH20" s="33">
        <v>54.490262940000001</v>
      </c>
      <c r="AI20" s="33">
        <v>43.554071520000001</v>
      </c>
      <c r="AJ20" s="33">
        <v>48.836204000000002</v>
      </c>
      <c r="AK20" s="33">
        <v>50.429130950000001</v>
      </c>
      <c r="AL20" s="33">
        <v>37.468256320000002</v>
      </c>
      <c r="AM20" s="33">
        <v>44.253697930000001</v>
      </c>
      <c r="AN20" s="33">
        <v>43.457356789999999</v>
      </c>
    </row>
    <row r="21" spans="1:40" x14ac:dyDescent="0.2">
      <c r="A21" s="35" t="s">
        <v>40</v>
      </c>
      <c r="B21" s="33">
        <v>28.28671567</v>
      </c>
      <c r="C21" s="33">
        <v>28.766869379999999</v>
      </c>
      <c r="D21" s="33">
        <v>38.114600690000003</v>
      </c>
      <c r="E21" s="33">
        <v>32.733239320000003</v>
      </c>
      <c r="F21" s="33">
        <v>24.583971550000001</v>
      </c>
      <c r="G21" s="33">
        <v>30.246801730000001</v>
      </c>
      <c r="H21" s="33">
        <v>30.758087549999999</v>
      </c>
      <c r="I21" s="33">
        <v>26.073038740000001</v>
      </c>
      <c r="J21" s="33">
        <v>30.287988380000002</v>
      </c>
      <c r="K21" s="33">
        <v>32.514497749999997</v>
      </c>
      <c r="L21" s="33">
        <v>29.015458559999999</v>
      </c>
      <c r="M21" s="33">
        <v>25.212227599999999</v>
      </c>
      <c r="N21" s="33">
        <v>25.036188899999999</v>
      </c>
      <c r="O21" s="33">
        <v>31.427588050000001</v>
      </c>
      <c r="P21" s="33">
        <v>26.095494689999999</v>
      </c>
      <c r="Q21" s="33">
        <v>27.678361720000002</v>
      </c>
      <c r="R21" s="33">
        <v>29.954168930000002</v>
      </c>
      <c r="S21" s="33">
        <v>26.476237789999999</v>
      </c>
      <c r="T21" s="33">
        <v>25.269344530000001</v>
      </c>
      <c r="U21" s="33">
        <v>21.804629089999999</v>
      </c>
      <c r="V21" s="33">
        <v>24.108947059999998</v>
      </c>
      <c r="W21" s="33">
        <v>23.665264409999999</v>
      </c>
      <c r="X21" s="33">
        <v>29.180115310000001</v>
      </c>
      <c r="Y21" s="33">
        <v>27.541276679999999</v>
      </c>
      <c r="Z21" s="33">
        <v>28.29131872</v>
      </c>
      <c r="AA21" s="33">
        <v>26.523359379999999</v>
      </c>
      <c r="AB21" s="33">
        <v>34.13509217</v>
      </c>
      <c r="AC21" s="33">
        <v>25.877673699999999</v>
      </c>
      <c r="AD21" s="33">
        <v>35.073828509999998</v>
      </c>
      <c r="AE21" s="33">
        <v>24.83621887</v>
      </c>
      <c r="AF21" s="33">
        <v>26.581370209999999</v>
      </c>
      <c r="AG21" s="33">
        <v>28.233038350000001</v>
      </c>
      <c r="AH21" s="33">
        <v>27.37199253</v>
      </c>
      <c r="AI21" s="33">
        <v>25.402807169999999</v>
      </c>
      <c r="AJ21" s="33">
        <v>23.369660100000001</v>
      </c>
      <c r="AK21" s="33">
        <v>25.095613360000002</v>
      </c>
      <c r="AL21" s="33">
        <v>26.47030015</v>
      </c>
      <c r="AM21" s="33">
        <v>27.288973689999999</v>
      </c>
      <c r="AN21" s="33">
        <v>28.773104140000001</v>
      </c>
    </row>
    <row r="22" spans="1:40" x14ac:dyDescent="0.2">
      <c r="A22" s="35" t="s">
        <v>41</v>
      </c>
      <c r="B22" s="33">
        <v>33.24650741</v>
      </c>
      <c r="C22" s="33">
        <v>29.296207249999998</v>
      </c>
      <c r="D22" s="33">
        <v>28.863346669999999</v>
      </c>
      <c r="E22" s="33">
        <v>35.908914350000003</v>
      </c>
      <c r="F22" s="33">
        <v>47.84902615</v>
      </c>
      <c r="G22" s="33">
        <v>41.34662797</v>
      </c>
      <c r="H22" s="33">
        <v>47.827862009999997</v>
      </c>
      <c r="I22" s="33">
        <v>32.625430260000002</v>
      </c>
      <c r="J22" s="33">
        <v>43.688212479999997</v>
      </c>
      <c r="K22" s="33">
        <v>39.682599879999998</v>
      </c>
      <c r="L22" s="33">
        <v>32.309127140000001</v>
      </c>
      <c r="M22" s="33">
        <v>36.150403779999998</v>
      </c>
      <c r="N22" s="33">
        <v>31.057282359999999</v>
      </c>
      <c r="O22" s="33">
        <v>36.059788820000001</v>
      </c>
      <c r="P22" s="33">
        <v>36.452610980000003</v>
      </c>
      <c r="Q22" s="33">
        <v>46.545266669999997</v>
      </c>
      <c r="R22" s="33">
        <v>33.572297740000003</v>
      </c>
      <c r="S22" s="33">
        <v>44.461919479999999</v>
      </c>
      <c r="T22" s="33">
        <v>26.99323905</v>
      </c>
      <c r="U22" s="33">
        <v>26.793198239999999</v>
      </c>
      <c r="V22" s="33">
        <v>31.012190910000001</v>
      </c>
      <c r="W22" s="33">
        <v>31.538602040000001</v>
      </c>
      <c r="X22" s="33">
        <v>34.302529069999999</v>
      </c>
      <c r="Y22" s="33">
        <v>38.360735300000002</v>
      </c>
      <c r="Z22" s="33">
        <v>35.702582800000002</v>
      </c>
      <c r="AA22" s="33">
        <v>39.933071099999999</v>
      </c>
      <c r="AB22" s="33">
        <v>36.317471670000003</v>
      </c>
      <c r="AC22" s="33">
        <v>39.611783889999998</v>
      </c>
      <c r="AD22" s="33">
        <v>37.128701829999997</v>
      </c>
      <c r="AE22" s="33">
        <v>25.76985238</v>
      </c>
      <c r="AF22" s="33">
        <v>31.261914050000001</v>
      </c>
      <c r="AG22" s="33">
        <v>24.909584030000001</v>
      </c>
      <c r="AH22" s="33">
        <v>35.685886619999998</v>
      </c>
      <c r="AI22" s="33">
        <v>40.131322349999998</v>
      </c>
      <c r="AJ22" s="33">
        <v>31.104078690000001</v>
      </c>
      <c r="AK22" s="33">
        <v>41.606506889999999</v>
      </c>
      <c r="AL22" s="33">
        <v>28.801550379999998</v>
      </c>
      <c r="AM22" s="33">
        <v>32.394536719999998</v>
      </c>
      <c r="AN22" s="33">
        <v>37.981396519999997</v>
      </c>
    </row>
    <row r="23" spans="1:40" x14ac:dyDescent="0.2">
      <c r="A23" s="35" t="s">
        <v>12</v>
      </c>
      <c r="B23" s="33">
        <v>3.0744633499999998</v>
      </c>
      <c r="C23" s="33">
        <v>0.98236192</v>
      </c>
      <c r="D23" s="33">
        <v>0.68668924999999992</v>
      </c>
      <c r="E23" s="33">
        <v>1.7685333599999999</v>
      </c>
      <c r="F23" s="33">
        <v>2.6730307899999999</v>
      </c>
      <c r="G23" s="33">
        <v>1.42790398</v>
      </c>
      <c r="H23" s="33">
        <v>4.1037672199999999</v>
      </c>
      <c r="I23" s="33">
        <v>2.6751165400000003</v>
      </c>
      <c r="J23" s="33">
        <v>4.09483861</v>
      </c>
      <c r="K23" s="33">
        <v>4.2456552900000002</v>
      </c>
      <c r="L23" s="33">
        <v>1.1317561899999999</v>
      </c>
      <c r="M23" s="33">
        <v>0.51693628000000003</v>
      </c>
      <c r="N23" s="33">
        <v>2.41841331</v>
      </c>
      <c r="O23" s="33">
        <v>4.0650042800000001</v>
      </c>
      <c r="P23" s="33">
        <v>2.4772606700000002</v>
      </c>
      <c r="Q23" s="33">
        <v>2.5744371199999998</v>
      </c>
      <c r="R23" s="33">
        <v>0.71480663</v>
      </c>
      <c r="S23" s="33">
        <v>1.8613981799999999</v>
      </c>
      <c r="T23" s="33">
        <v>0.77845171000000002</v>
      </c>
      <c r="U23" s="33">
        <v>1.4848763599999999</v>
      </c>
      <c r="V23" s="33">
        <v>2.1180271500000001</v>
      </c>
      <c r="W23" s="33">
        <v>0.27865953999999998</v>
      </c>
      <c r="X23" s="33">
        <v>2.27173735</v>
      </c>
      <c r="Y23" s="33">
        <v>1.0982081100000001</v>
      </c>
      <c r="Z23" s="33">
        <v>3.7416797700000002</v>
      </c>
      <c r="AA23" s="33">
        <v>1.7604178799999999</v>
      </c>
      <c r="AB23" s="33">
        <v>1.9182241100000001</v>
      </c>
      <c r="AC23" s="33">
        <v>3.4684121799999996</v>
      </c>
      <c r="AD23" s="33">
        <v>3.7877888099999999</v>
      </c>
      <c r="AE23" s="33">
        <v>1.3126132800000001</v>
      </c>
      <c r="AF23" s="33">
        <v>0.69178128999999999</v>
      </c>
      <c r="AG23" s="33">
        <v>2.30340159</v>
      </c>
      <c r="AH23" s="33">
        <v>1.9247948800000001</v>
      </c>
      <c r="AI23" s="33">
        <v>1.5197577</v>
      </c>
      <c r="AJ23" s="33">
        <v>1.21587102</v>
      </c>
      <c r="AK23" s="33">
        <v>2.21473611</v>
      </c>
      <c r="AL23" s="33">
        <v>1.4116504299999999</v>
      </c>
      <c r="AM23" s="33">
        <v>1.3992825900000001</v>
      </c>
      <c r="AN23" s="33">
        <v>1.3614745800000001</v>
      </c>
    </row>
    <row r="24" spans="1:40" x14ac:dyDescent="0.2">
      <c r="A24" s="34" t="s">
        <v>14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</row>
    <row r="25" spans="1:40" x14ac:dyDescent="0.2">
      <c r="A25" s="35" t="s">
        <v>30</v>
      </c>
      <c r="B25" s="33">
        <v>1.0315091999999999</v>
      </c>
      <c r="C25" s="33">
        <v>1.1959695299999999</v>
      </c>
      <c r="D25" s="33">
        <v>1.9785614800000002</v>
      </c>
      <c r="E25" s="33">
        <v>0.52839199999999997</v>
      </c>
      <c r="F25" s="33">
        <v>2.1765751999999998</v>
      </c>
      <c r="G25" s="33">
        <v>1.5924907899999998</v>
      </c>
      <c r="H25" s="33">
        <v>0.63888884000000001</v>
      </c>
      <c r="I25" s="33">
        <v>0.55009300999999999</v>
      </c>
      <c r="J25" s="33">
        <v>0.45781624999999998</v>
      </c>
      <c r="K25" s="33">
        <v>1.5755010300000001</v>
      </c>
      <c r="L25" s="33">
        <v>3.1793486</v>
      </c>
      <c r="M25" s="33">
        <v>1.11567445</v>
      </c>
      <c r="N25" s="33">
        <v>1.7919509499999999</v>
      </c>
      <c r="O25" s="33">
        <v>1.22266607</v>
      </c>
      <c r="P25" s="33">
        <v>1.2688853600000001</v>
      </c>
      <c r="Q25" s="33">
        <v>0.39958487000000004</v>
      </c>
      <c r="R25" s="33">
        <v>1.8142364900000001</v>
      </c>
      <c r="S25" s="33">
        <v>0.71460033999999995</v>
      </c>
      <c r="T25" s="33">
        <v>1.12396374</v>
      </c>
      <c r="U25" s="33">
        <v>2.4723274200000001</v>
      </c>
      <c r="V25" s="33">
        <v>0.36121476999999996</v>
      </c>
      <c r="W25" s="33">
        <v>0.93878971</v>
      </c>
      <c r="X25" s="33">
        <v>0.92025607999999992</v>
      </c>
      <c r="Y25" s="33">
        <v>2.3852778900000002</v>
      </c>
      <c r="Z25" s="33">
        <v>1.02664629</v>
      </c>
      <c r="AA25" s="33">
        <v>0.89627465000000006</v>
      </c>
      <c r="AB25" s="33">
        <v>2.0307322700000001</v>
      </c>
      <c r="AC25" s="33">
        <v>0</v>
      </c>
      <c r="AD25" s="33">
        <v>0.99075800000000003</v>
      </c>
      <c r="AE25" s="33">
        <v>1.1560093299999998</v>
      </c>
      <c r="AF25" s="33">
        <v>2.1477306199999999</v>
      </c>
      <c r="AG25" s="33">
        <v>1.0001554800000001</v>
      </c>
      <c r="AH25" s="33">
        <v>0.16245763000000002</v>
      </c>
      <c r="AI25" s="33">
        <v>1.3164172199999999</v>
      </c>
      <c r="AJ25" s="33">
        <v>1.3869851900000001</v>
      </c>
      <c r="AK25" s="33">
        <v>1.37293932</v>
      </c>
      <c r="AL25" s="33">
        <v>0.38802772999999996</v>
      </c>
      <c r="AM25" s="33">
        <v>0.82621763000000004</v>
      </c>
      <c r="AN25" s="33">
        <v>0.84358584000000003</v>
      </c>
    </row>
    <row r="26" spans="1:40" x14ac:dyDescent="0.2">
      <c r="A26" s="35" t="s">
        <v>33</v>
      </c>
      <c r="B26" s="33">
        <v>2.8042426700000003</v>
      </c>
      <c r="C26" s="33">
        <v>2.4240674800000002</v>
      </c>
      <c r="D26" s="33">
        <v>1.60263406</v>
      </c>
      <c r="E26" s="33">
        <v>2.5464236200000001</v>
      </c>
      <c r="F26" s="33">
        <v>1.97407406</v>
      </c>
      <c r="G26" s="33">
        <v>1.4147154900000001</v>
      </c>
      <c r="H26" s="33">
        <v>2.5723519500000003</v>
      </c>
      <c r="I26" s="33">
        <v>2.5994131899999999</v>
      </c>
      <c r="J26" s="33">
        <v>0.68260204999999996</v>
      </c>
      <c r="K26" s="33">
        <v>1.10675547</v>
      </c>
      <c r="L26" s="33">
        <v>5.6284292300000001</v>
      </c>
      <c r="M26" s="33">
        <v>2.3791799299999998</v>
      </c>
      <c r="N26" s="33">
        <v>1.2369549799999999</v>
      </c>
      <c r="O26" s="33">
        <v>1.62955235</v>
      </c>
      <c r="P26" s="33">
        <v>0.92204573999999995</v>
      </c>
      <c r="Q26" s="33">
        <v>3.7285744099999998</v>
      </c>
      <c r="R26" s="33">
        <v>2.0448182899999998</v>
      </c>
      <c r="S26" s="33">
        <v>1.65966685</v>
      </c>
      <c r="T26" s="33">
        <v>2.08831393</v>
      </c>
      <c r="U26" s="33">
        <v>2.9684167000000001</v>
      </c>
      <c r="V26" s="33">
        <v>2.6965258800000003</v>
      </c>
      <c r="W26" s="33">
        <v>2.8668580100000001</v>
      </c>
      <c r="X26" s="33">
        <v>1.2949756800000001</v>
      </c>
      <c r="Y26" s="33">
        <v>1.4783324600000001</v>
      </c>
      <c r="Z26" s="33">
        <v>2.6345743300000004</v>
      </c>
      <c r="AA26" s="33">
        <v>1.7423817699999999</v>
      </c>
      <c r="AB26" s="33">
        <v>3.28333356</v>
      </c>
      <c r="AC26" s="33">
        <v>0.48349072999999998</v>
      </c>
      <c r="AD26" s="33">
        <v>2.2622457200000001</v>
      </c>
      <c r="AE26" s="33">
        <v>4.6969422400000003</v>
      </c>
      <c r="AF26" s="33">
        <v>3.2725380900000003</v>
      </c>
      <c r="AG26" s="33">
        <v>1.7922474700000002</v>
      </c>
      <c r="AH26" s="33">
        <v>3.56428178</v>
      </c>
      <c r="AI26" s="33">
        <v>1.9403333700000001</v>
      </c>
      <c r="AJ26" s="33">
        <v>1.8809964299999999</v>
      </c>
      <c r="AK26" s="33">
        <v>2.7187777400000002</v>
      </c>
      <c r="AL26" s="33">
        <v>1.2345340199999999</v>
      </c>
      <c r="AM26" s="33">
        <v>1.2080373799999999</v>
      </c>
      <c r="AN26" s="33">
        <v>2.1357602399999998</v>
      </c>
    </row>
    <row r="27" spans="1:40" x14ac:dyDescent="0.2">
      <c r="A27" s="35" t="s">
        <v>34</v>
      </c>
      <c r="B27" s="33">
        <v>6.3797352199999997</v>
      </c>
      <c r="C27" s="33">
        <v>5.7656397000000004</v>
      </c>
      <c r="D27" s="33">
        <v>6.8870281600000007</v>
      </c>
      <c r="E27" s="33">
        <v>7.19820247</v>
      </c>
      <c r="F27" s="33">
        <v>7.7124297799999999</v>
      </c>
      <c r="G27" s="33">
        <v>6.7803414200000001</v>
      </c>
      <c r="H27" s="33">
        <v>4.4157032300000001</v>
      </c>
      <c r="I27" s="33">
        <v>5.7676806999999997</v>
      </c>
      <c r="J27" s="33">
        <v>2.9211615899999996</v>
      </c>
      <c r="K27" s="33">
        <v>1.92326708</v>
      </c>
      <c r="L27" s="33">
        <v>6.7268474400000002</v>
      </c>
      <c r="M27" s="33">
        <v>11.855153470000001</v>
      </c>
      <c r="N27" s="33">
        <v>6.4633198599999995</v>
      </c>
      <c r="O27" s="33">
        <v>6.6349666799999998</v>
      </c>
      <c r="P27" s="33">
        <v>3.7132975899999998</v>
      </c>
      <c r="Q27" s="33">
        <v>5.4789961500000004</v>
      </c>
      <c r="R27" s="33">
        <v>3.5840925299999999</v>
      </c>
      <c r="S27" s="33">
        <v>2.26983815</v>
      </c>
      <c r="T27" s="33">
        <v>2.6514855599999998</v>
      </c>
      <c r="U27" s="33">
        <v>6.7874144799999998</v>
      </c>
      <c r="V27" s="33">
        <v>3.9352892700000002</v>
      </c>
      <c r="W27" s="33">
        <v>5.3491968299999995</v>
      </c>
      <c r="X27" s="33">
        <v>5.7048285300000003</v>
      </c>
      <c r="Y27" s="33">
        <v>5.7287385799999999</v>
      </c>
      <c r="Z27" s="33">
        <v>4.45181892</v>
      </c>
      <c r="AA27" s="33">
        <v>7.0597989999999999</v>
      </c>
      <c r="AB27" s="33">
        <v>7.2204901100000001</v>
      </c>
      <c r="AC27" s="33">
        <v>1.36115718</v>
      </c>
      <c r="AD27" s="33">
        <v>6.5190636700000004</v>
      </c>
      <c r="AE27" s="33">
        <v>8.811705589999999</v>
      </c>
      <c r="AF27" s="33">
        <v>6.1222656500000001</v>
      </c>
      <c r="AG27" s="33">
        <v>7.7520374700000003</v>
      </c>
      <c r="AH27" s="33">
        <v>4.6529235399999997</v>
      </c>
      <c r="AI27" s="33">
        <v>3.9820498299999998</v>
      </c>
      <c r="AJ27" s="33">
        <v>6.21475081</v>
      </c>
      <c r="AK27" s="33">
        <v>3.9108916699999998</v>
      </c>
      <c r="AL27" s="33">
        <v>3.0340963899999998</v>
      </c>
      <c r="AM27" s="33">
        <v>3.7165524400000001</v>
      </c>
      <c r="AN27" s="33">
        <v>3.1898848100000001</v>
      </c>
    </row>
    <row r="28" spans="1:40" x14ac:dyDescent="0.2">
      <c r="A28" s="35" t="s">
        <v>35</v>
      </c>
      <c r="B28" s="33">
        <v>6.6659799900000003</v>
      </c>
      <c r="C28" s="33">
        <v>3.2834679900000001</v>
      </c>
      <c r="D28" s="33">
        <v>5.8901523299999994</v>
      </c>
      <c r="E28" s="33">
        <v>3.76535821</v>
      </c>
      <c r="F28" s="33">
        <v>4.9036748599999997</v>
      </c>
      <c r="G28" s="33">
        <v>4.8091033799999998</v>
      </c>
      <c r="H28" s="33">
        <v>6.1845821399999998</v>
      </c>
      <c r="I28" s="33">
        <v>4.6788740000000004</v>
      </c>
      <c r="J28" s="33">
        <v>1.8417822099999999</v>
      </c>
      <c r="K28" s="33">
        <v>3.0663644099999998</v>
      </c>
      <c r="L28" s="33">
        <v>3.6492187299999999</v>
      </c>
      <c r="M28" s="33">
        <v>5.2544507899999999</v>
      </c>
      <c r="N28" s="33">
        <v>4.29833219</v>
      </c>
      <c r="O28" s="33">
        <v>4.1945385700000006</v>
      </c>
      <c r="P28" s="33">
        <v>7.7507230800000002</v>
      </c>
      <c r="Q28" s="33">
        <v>3.1322443</v>
      </c>
      <c r="R28" s="33">
        <v>4.2217100299999997</v>
      </c>
      <c r="S28" s="33">
        <v>2.78897058</v>
      </c>
      <c r="T28" s="33">
        <v>3.70794479</v>
      </c>
      <c r="U28" s="33">
        <v>7.4383666000000002</v>
      </c>
      <c r="V28" s="33">
        <v>5.5356423000000001</v>
      </c>
      <c r="W28" s="33">
        <v>4.2754848499999998</v>
      </c>
      <c r="X28" s="33">
        <v>3.47413799</v>
      </c>
      <c r="Y28" s="33">
        <v>4.93265844</v>
      </c>
      <c r="Z28" s="33">
        <v>6.8799623800000003</v>
      </c>
      <c r="AA28" s="33">
        <v>6.0548451500000002</v>
      </c>
      <c r="AB28" s="33">
        <v>3.9984782000000001</v>
      </c>
      <c r="AC28" s="33">
        <v>3.4270673199999999</v>
      </c>
      <c r="AD28" s="33">
        <v>1.9687665299999999</v>
      </c>
      <c r="AE28" s="33">
        <v>7.9394395000000006</v>
      </c>
      <c r="AF28" s="33">
        <v>3.6581670600000002</v>
      </c>
      <c r="AG28" s="33">
        <v>6.35628189</v>
      </c>
      <c r="AH28" s="33">
        <v>4.5393215599999994</v>
      </c>
      <c r="AI28" s="33">
        <v>4.6979745900000003</v>
      </c>
      <c r="AJ28" s="33">
        <v>3.53883941</v>
      </c>
      <c r="AK28" s="33">
        <v>4.6243968899999999</v>
      </c>
      <c r="AL28" s="33">
        <v>3.3142253799999999</v>
      </c>
      <c r="AM28" s="33">
        <v>1.05171992</v>
      </c>
      <c r="AN28" s="33">
        <v>2.5895293700000002</v>
      </c>
    </row>
    <row r="29" spans="1:40" x14ac:dyDescent="0.2">
      <c r="A29" s="35" t="s">
        <v>36</v>
      </c>
      <c r="B29" s="33">
        <v>37.143328449999998</v>
      </c>
      <c r="C29" s="33">
        <v>32.182345519999998</v>
      </c>
      <c r="D29" s="33">
        <v>37.87567482</v>
      </c>
      <c r="E29" s="33">
        <v>33.292719169999998</v>
      </c>
      <c r="F29" s="33">
        <v>36.240322829999997</v>
      </c>
      <c r="G29" s="33">
        <v>25.161727500000001</v>
      </c>
      <c r="H29" s="33">
        <v>27.36236723</v>
      </c>
      <c r="I29" s="33">
        <v>32.341248550000003</v>
      </c>
      <c r="J29" s="33">
        <v>27.545688120000001</v>
      </c>
      <c r="K29" s="33">
        <v>23.067632369999998</v>
      </c>
      <c r="L29" s="33">
        <v>40.234059469999998</v>
      </c>
      <c r="M29" s="33">
        <v>36.101073839999998</v>
      </c>
      <c r="N29" s="33">
        <v>29.990333320000001</v>
      </c>
      <c r="O29" s="33">
        <v>32.572415900000003</v>
      </c>
      <c r="P29" s="33">
        <v>30.561866550000001</v>
      </c>
      <c r="Q29" s="33">
        <v>24.575372860000002</v>
      </c>
      <c r="R29" s="33">
        <v>27.34547504</v>
      </c>
      <c r="S29" s="33">
        <v>25.481678240000001</v>
      </c>
      <c r="T29" s="33">
        <v>24.30413931</v>
      </c>
      <c r="U29" s="33">
        <v>44.652240910000003</v>
      </c>
      <c r="V29" s="33">
        <v>39.630288980000003</v>
      </c>
      <c r="W29" s="33">
        <v>39.858564870000002</v>
      </c>
      <c r="X29" s="33">
        <v>36.122840050000001</v>
      </c>
      <c r="Y29" s="33">
        <v>27.379804759999999</v>
      </c>
      <c r="Z29" s="33">
        <v>33.701340469999998</v>
      </c>
      <c r="AA29" s="33">
        <v>32.320849729999999</v>
      </c>
      <c r="AB29" s="33">
        <v>26.988771310000001</v>
      </c>
      <c r="AC29" s="33">
        <v>19.5328974</v>
      </c>
      <c r="AD29" s="33">
        <v>26.960346260000001</v>
      </c>
      <c r="AE29" s="33">
        <v>42.49890327</v>
      </c>
      <c r="AF29" s="33">
        <v>31.010388540000001</v>
      </c>
      <c r="AG29" s="33">
        <v>34.108007659999998</v>
      </c>
      <c r="AH29" s="33">
        <v>29.027453779999998</v>
      </c>
      <c r="AI29" s="33">
        <v>28.890322680000001</v>
      </c>
      <c r="AJ29" s="33">
        <v>31.465324219999999</v>
      </c>
      <c r="AK29" s="33">
        <v>30.354777510000002</v>
      </c>
      <c r="AL29" s="33">
        <v>28.83791317</v>
      </c>
      <c r="AM29" s="33">
        <v>25.594723370000001</v>
      </c>
      <c r="AN29" s="33">
        <v>18.944343029999999</v>
      </c>
    </row>
    <row r="30" spans="1:40" x14ac:dyDescent="0.2">
      <c r="A30" s="35" t="s">
        <v>37</v>
      </c>
      <c r="B30" s="33">
        <v>93.904876229999999</v>
      </c>
      <c r="C30" s="33">
        <v>85.993502680000006</v>
      </c>
      <c r="D30" s="33">
        <v>82.593149629999999</v>
      </c>
      <c r="E30" s="33">
        <v>82.782393889999994</v>
      </c>
      <c r="F30" s="33">
        <v>69.656657940000002</v>
      </c>
      <c r="G30" s="33">
        <v>77.826814119999995</v>
      </c>
      <c r="H30" s="33">
        <v>64.573685280000007</v>
      </c>
      <c r="I30" s="33">
        <v>61.576453520000001</v>
      </c>
      <c r="J30" s="33">
        <v>51.861959759999998</v>
      </c>
      <c r="K30" s="33">
        <v>63.155776349999996</v>
      </c>
      <c r="L30" s="33">
        <v>82.303991580000002</v>
      </c>
      <c r="M30" s="33">
        <v>93.9815696</v>
      </c>
      <c r="N30" s="33">
        <v>88.723908789999996</v>
      </c>
      <c r="O30" s="33">
        <v>71.100563730000005</v>
      </c>
      <c r="P30" s="33">
        <v>67.608763740000001</v>
      </c>
      <c r="Q30" s="33">
        <v>73.317153000000005</v>
      </c>
      <c r="R30" s="33">
        <v>56.962240970000003</v>
      </c>
      <c r="S30" s="33">
        <v>61.524177909999999</v>
      </c>
      <c r="T30" s="33">
        <v>60.832304139999998</v>
      </c>
      <c r="U30" s="33">
        <v>86.733413580000004</v>
      </c>
      <c r="V30" s="33">
        <v>88.568275569999997</v>
      </c>
      <c r="W30" s="33">
        <v>92.551335660000007</v>
      </c>
      <c r="X30" s="33">
        <v>80.708685119999998</v>
      </c>
      <c r="Y30" s="33">
        <v>68.049360780000001</v>
      </c>
      <c r="Z30" s="33">
        <v>70.160832720000002</v>
      </c>
      <c r="AA30" s="33">
        <v>66.525748730000004</v>
      </c>
      <c r="AB30" s="33">
        <v>61.573920520000001</v>
      </c>
      <c r="AC30" s="33">
        <v>63.222675150000001</v>
      </c>
      <c r="AD30" s="33">
        <v>57.468241880000001</v>
      </c>
      <c r="AE30" s="33">
        <v>90.974875409999996</v>
      </c>
      <c r="AF30" s="33">
        <v>88.835859380000002</v>
      </c>
      <c r="AG30" s="33">
        <v>72.911264729999999</v>
      </c>
      <c r="AH30" s="33">
        <v>77.939278060000007</v>
      </c>
      <c r="AI30" s="33">
        <v>69.587643760000006</v>
      </c>
      <c r="AJ30" s="33">
        <v>81.755239860000003</v>
      </c>
      <c r="AK30" s="33">
        <v>65.746445929999993</v>
      </c>
      <c r="AL30" s="33">
        <v>55.848353000000003</v>
      </c>
      <c r="AM30" s="33">
        <v>67.391914850000006</v>
      </c>
      <c r="AN30" s="33">
        <v>65.79123328</v>
      </c>
    </row>
    <row r="31" spans="1:40" x14ac:dyDescent="0.2">
      <c r="A31" s="35" t="s">
        <v>38</v>
      </c>
      <c r="B31" s="33">
        <v>50.245226959999997</v>
      </c>
      <c r="C31" s="33">
        <v>46.94053795</v>
      </c>
      <c r="D31" s="33">
        <v>49.93015492</v>
      </c>
      <c r="E31" s="33">
        <v>38.9014144</v>
      </c>
      <c r="F31" s="33">
        <v>43.91688765</v>
      </c>
      <c r="G31" s="33">
        <v>44.230373970000002</v>
      </c>
      <c r="H31" s="33">
        <v>39.338729139999998</v>
      </c>
      <c r="I31" s="33">
        <v>36.90723457</v>
      </c>
      <c r="J31" s="33">
        <v>38.570065960000001</v>
      </c>
      <c r="K31" s="33">
        <v>36.550208609999999</v>
      </c>
      <c r="L31" s="33">
        <v>54.592050989999997</v>
      </c>
      <c r="M31" s="33">
        <v>50.32620678</v>
      </c>
      <c r="N31" s="33">
        <v>51.815351550000003</v>
      </c>
      <c r="O31" s="33">
        <v>41.180887769999998</v>
      </c>
      <c r="P31" s="33">
        <v>44.524420409999998</v>
      </c>
      <c r="Q31" s="33">
        <v>36.398132480000001</v>
      </c>
      <c r="R31" s="33">
        <v>42.775723890000002</v>
      </c>
      <c r="S31" s="33">
        <v>40.377756089999998</v>
      </c>
      <c r="T31" s="33">
        <v>45.96505681</v>
      </c>
      <c r="U31" s="33">
        <v>40.629699090000003</v>
      </c>
      <c r="V31" s="33">
        <v>39.170647039999999</v>
      </c>
      <c r="W31" s="33">
        <v>50.255703050000001</v>
      </c>
      <c r="X31" s="33">
        <v>49.41237495</v>
      </c>
      <c r="Y31" s="33">
        <v>47.329837560000001</v>
      </c>
      <c r="Z31" s="33">
        <v>46.644210030000004</v>
      </c>
      <c r="AA31" s="33">
        <v>39.803163339999998</v>
      </c>
      <c r="AB31" s="33">
        <v>38.368691630000001</v>
      </c>
      <c r="AC31" s="33">
        <v>43.179285499999999</v>
      </c>
      <c r="AD31" s="33">
        <v>37.61956927</v>
      </c>
      <c r="AE31" s="33">
        <v>45.947758159999999</v>
      </c>
      <c r="AF31" s="33">
        <v>44.349660790000001</v>
      </c>
      <c r="AG31" s="33">
        <v>53.120047149999998</v>
      </c>
      <c r="AH31" s="33">
        <v>46.158176879999999</v>
      </c>
      <c r="AI31" s="33">
        <v>48.133806300000003</v>
      </c>
      <c r="AJ31" s="33">
        <v>40.585402530000003</v>
      </c>
      <c r="AK31" s="33">
        <v>37.056774509999997</v>
      </c>
      <c r="AL31" s="33">
        <v>36.85057784</v>
      </c>
      <c r="AM31" s="33">
        <v>50.221015209999997</v>
      </c>
      <c r="AN31" s="33">
        <v>43.673554690000003</v>
      </c>
    </row>
    <row r="32" spans="1:40" x14ac:dyDescent="0.2">
      <c r="A32" s="35" t="s">
        <v>39</v>
      </c>
      <c r="B32" s="33">
        <v>36.665652199999997</v>
      </c>
      <c r="C32" s="33">
        <v>35.028111260000003</v>
      </c>
      <c r="D32" s="33">
        <v>40.991838540000003</v>
      </c>
      <c r="E32" s="33">
        <v>43.951780069999998</v>
      </c>
      <c r="F32" s="33">
        <v>40.072657499999998</v>
      </c>
      <c r="G32" s="33">
        <v>43.617914640000002</v>
      </c>
      <c r="H32" s="33">
        <v>42.764739550000002</v>
      </c>
      <c r="I32" s="33">
        <v>38.449935310000001</v>
      </c>
      <c r="J32" s="33">
        <v>40.698625509999999</v>
      </c>
      <c r="K32" s="33">
        <v>41.087336540000003</v>
      </c>
      <c r="L32" s="33">
        <v>35.70654158</v>
      </c>
      <c r="M32" s="33">
        <v>47.294960930000002</v>
      </c>
      <c r="N32" s="33">
        <v>40.135078810000003</v>
      </c>
      <c r="O32" s="33">
        <v>32.681971079999997</v>
      </c>
      <c r="P32" s="33">
        <v>40.508666429999998</v>
      </c>
      <c r="Q32" s="33">
        <v>41.280688769999998</v>
      </c>
      <c r="R32" s="33">
        <v>40.735574710000002</v>
      </c>
      <c r="S32" s="33">
        <v>37.500755839999997</v>
      </c>
      <c r="T32" s="33">
        <v>38.642671370000002</v>
      </c>
      <c r="U32" s="33">
        <v>38.93869574</v>
      </c>
      <c r="V32" s="33">
        <v>36.04142169</v>
      </c>
      <c r="W32" s="33">
        <v>39.698617830000003</v>
      </c>
      <c r="X32" s="33">
        <v>32.900612350000003</v>
      </c>
      <c r="Y32" s="33">
        <v>34.296083580000001</v>
      </c>
      <c r="Z32" s="33">
        <v>39.716130270000001</v>
      </c>
      <c r="AA32" s="33">
        <v>34.767678170000003</v>
      </c>
      <c r="AB32" s="33">
        <v>34.15789977</v>
      </c>
      <c r="AC32" s="33">
        <v>41.373576370000002</v>
      </c>
      <c r="AD32" s="33">
        <v>36.834986899999997</v>
      </c>
      <c r="AE32" s="33">
        <v>37.881965170000001</v>
      </c>
      <c r="AF32" s="33">
        <v>34.92113878</v>
      </c>
      <c r="AG32" s="33">
        <v>39.647894000000001</v>
      </c>
      <c r="AH32" s="33">
        <v>31.913423590000001</v>
      </c>
      <c r="AI32" s="33">
        <v>32.137109600000002</v>
      </c>
      <c r="AJ32" s="33">
        <v>35.293279220000002</v>
      </c>
      <c r="AK32" s="33">
        <v>35.612015509999999</v>
      </c>
      <c r="AL32" s="33">
        <v>35.127085559999998</v>
      </c>
      <c r="AM32" s="33">
        <v>39.554323699999998</v>
      </c>
      <c r="AN32" s="33">
        <v>35.857166499999998</v>
      </c>
    </row>
    <row r="33" spans="1:40" x14ac:dyDescent="0.2">
      <c r="A33" s="35" t="s">
        <v>40</v>
      </c>
      <c r="B33" s="33">
        <v>22.983225000000001</v>
      </c>
      <c r="C33" s="33">
        <v>19.15680128</v>
      </c>
      <c r="D33" s="33">
        <v>25.882799590000001</v>
      </c>
      <c r="E33" s="33">
        <v>26.09727711</v>
      </c>
      <c r="F33" s="33">
        <v>22.491387759999999</v>
      </c>
      <c r="G33" s="33">
        <v>25.021311369999999</v>
      </c>
      <c r="H33" s="33">
        <v>18.65353241</v>
      </c>
      <c r="I33" s="33">
        <v>20.181538719999999</v>
      </c>
      <c r="J33" s="33">
        <v>21.357540570000001</v>
      </c>
      <c r="K33" s="33">
        <v>14.36390871</v>
      </c>
      <c r="L33" s="33">
        <v>22.54894651</v>
      </c>
      <c r="M33" s="33">
        <v>21.106717589999999</v>
      </c>
      <c r="N33" s="33">
        <v>20.335918840000001</v>
      </c>
      <c r="O33" s="33">
        <v>20.399145910000001</v>
      </c>
      <c r="P33" s="33">
        <v>26.83794928</v>
      </c>
      <c r="Q33" s="33">
        <v>22.818564599999998</v>
      </c>
      <c r="R33" s="33">
        <v>19.41202629</v>
      </c>
      <c r="S33" s="33">
        <v>22.381578739999998</v>
      </c>
      <c r="T33" s="33">
        <v>16.296610309999998</v>
      </c>
      <c r="U33" s="33">
        <v>20.57334037</v>
      </c>
      <c r="V33" s="33">
        <v>26.21767638</v>
      </c>
      <c r="W33" s="33">
        <v>20.848585050000001</v>
      </c>
      <c r="X33" s="33">
        <v>17.56283925</v>
      </c>
      <c r="Y33" s="33">
        <v>24.652000040000001</v>
      </c>
      <c r="Z33" s="33">
        <v>20.04398977</v>
      </c>
      <c r="AA33" s="33">
        <v>19.85667776</v>
      </c>
      <c r="AB33" s="33">
        <v>20.09721291</v>
      </c>
      <c r="AC33" s="33">
        <v>18.3652394</v>
      </c>
      <c r="AD33" s="33">
        <v>13.617443270000001</v>
      </c>
      <c r="AE33" s="33">
        <v>19.660702520000001</v>
      </c>
      <c r="AF33" s="33">
        <v>19.798964640000001</v>
      </c>
      <c r="AG33" s="33">
        <v>21.877213990000001</v>
      </c>
      <c r="AH33" s="33">
        <v>24.08756224</v>
      </c>
      <c r="AI33" s="33">
        <v>20.37978614</v>
      </c>
      <c r="AJ33" s="33">
        <v>23.653192529999998</v>
      </c>
      <c r="AK33" s="33">
        <v>15.507493009999999</v>
      </c>
      <c r="AL33" s="33">
        <v>24.787086039999998</v>
      </c>
      <c r="AM33" s="33">
        <v>19.123891350000001</v>
      </c>
      <c r="AN33" s="33">
        <v>19.031725049999999</v>
      </c>
    </row>
    <row r="34" spans="1:40" x14ac:dyDescent="0.2">
      <c r="A34" s="35" t="s">
        <v>41</v>
      </c>
      <c r="B34" s="33">
        <v>56.048738989999997</v>
      </c>
      <c r="C34" s="33">
        <v>58.905447000000002</v>
      </c>
      <c r="D34" s="33">
        <v>42.481339720000001</v>
      </c>
      <c r="E34" s="33">
        <v>42.84634252</v>
      </c>
      <c r="F34" s="33">
        <v>41.447031340000002</v>
      </c>
      <c r="G34" s="33">
        <v>38.666561459999997</v>
      </c>
      <c r="H34" s="33">
        <v>25.081592390000001</v>
      </c>
      <c r="I34" s="33">
        <v>21.661741200000002</v>
      </c>
      <c r="J34" s="33">
        <v>26.560502209999999</v>
      </c>
      <c r="K34" s="33">
        <v>34.315000359999999</v>
      </c>
      <c r="L34" s="33">
        <v>68.110368260000001</v>
      </c>
      <c r="M34" s="33">
        <v>50.585614679999999</v>
      </c>
      <c r="N34" s="33">
        <v>39.098279589999997</v>
      </c>
      <c r="O34" s="33">
        <v>40.006906649999998</v>
      </c>
      <c r="P34" s="33">
        <v>35.316307119999998</v>
      </c>
      <c r="Q34" s="33">
        <v>35.418198820000001</v>
      </c>
      <c r="R34" s="33">
        <v>26.695656419999999</v>
      </c>
      <c r="S34" s="33">
        <v>21.460545379999999</v>
      </c>
      <c r="T34" s="33">
        <v>25.100635430000001</v>
      </c>
      <c r="U34" s="33">
        <v>51.075203039999998</v>
      </c>
      <c r="V34" s="33">
        <v>54.226976239999999</v>
      </c>
      <c r="W34" s="33">
        <v>46.074707510000003</v>
      </c>
      <c r="X34" s="33">
        <v>41.784145930000001</v>
      </c>
      <c r="Y34" s="33">
        <v>41.21746478</v>
      </c>
      <c r="Z34" s="33">
        <v>39.047735590000002</v>
      </c>
      <c r="AA34" s="33">
        <v>30.524935889999998</v>
      </c>
      <c r="AB34" s="33">
        <v>34.357515679999999</v>
      </c>
      <c r="AC34" s="33">
        <v>23.943042930000001</v>
      </c>
      <c r="AD34" s="33">
        <v>29.442693139999999</v>
      </c>
      <c r="AE34" s="33">
        <v>57.18160701</v>
      </c>
      <c r="AF34" s="33">
        <v>56.398040790000003</v>
      </c>
      <c r="AG34" s="33">
        <v>46.718953859999999</v>
      </c>
      <c r="AH34" s="33">
        <v>39.72684478</v>
      </c>
      <c r="AI34" s="33">
        <v>43.120225789999999</v>
      </c>
      <c r="AJ34" s="33">
        <v>32.409674119999998</v>
      </c>
      <c r="AK34" s="33">
        <v>28.101532899999999</v>
      </c>
      <c r="AL34" s="33">
        <v>25.09810023</v>
      </c>
      <c r="AM34" s="33">
        <v>30.005365050000002</v>
      </c>
      <c r="AN34" s="33">
        <v>37.849629270000001</v>
      </c>
    </row>
    <row r="35" spans="1:40" x14ac:dyDescent="0.2">
      <c r="A35" s="35" t="s">
        <v>12</v>
      </c>
      <c r="B35" s="33">
        <v>4.9751379999999998E-2</v>
      </c>
      <c r="C35" s="33">
        <v>4.9775819999999998E-2</v>
      </c>
      <c r="D35" s="33">
        <v>0.40326761999999999</v>
      </c>
      <c r="E35" s="33">
        <v>5.0317499999999998E-3</v>
      </c>
      <c r="F35" s="33">
        <v>5.0748499999999997E-3</v>
      </c>
      <c r="G35" s="33">
        <v>0.59267183000000001</v>
      </c>
      <c r="H35" s="33">
        <v>0.26825535</v>
      </c>
      <c r="I35" s="33">
        <v>0.11664011000000001</v>
      </c>
      <c r="J35" s="33">
        <v>0</v>
      </c>
      <c r="K35" s="33">
        <v>0</v>
      </c>
      <c r="L35" s="33">
        <v>4.975831E-2</v>
      </c>
      <c r="M35" s="33">
        <v>4.9860050000000003E-2</v>
      </c>
      <c r="N35" s="33">
        <v>0.30099788999999999</v>
      </c>
      <c r="O35" s="33">
        <v>5.0748499999999997E-3</v>
      </c>
      <c r="P35" s="33">
        <v>5.0834699999999997E-3</v>
      </c>
      <c r="Q35" s="33">
        <v>0.69832285999999999</v>
      </c>
      <c r="R35" s="33">
        <v>0.50486757999999998</v>
      </c>
      <c r="S35" s="33">
        <v>0.21600899000000001</v>
      </c>
      <c r="T35" s="33">
        <v>0</v>
      </c>
      <c r="U35" s="33">
        <v>4.9762870000000001E-2</v>
      </c>
      <c r="V35" s="33">
        <v>4.9771160000000002E-2</v>
      </c>
      <c r="W35" s="33">
        <v>4.3516949999999999E-2</v>
      </c>
      <c r="X35" s="33">
        <v>5.0145099999999998E-3</v>
      </c>
      <c r="Y35" s="33">
        <v>0.34832442999999996</v>
      </c>
      <c r="Z35" s="33">
        <v>5.0662299999999997E-3</v>
      </c>
      <c r="AA35" s="33">
        <v>4.95416E-3</v>
      </c>
      <c r="AB35" s="33">
        <v>4.2302299999999998E-3</v>
      </c>
      <c r="AC35" s="33">
        <v>0</v>
      </c>
      <c r="AD35" s="33">
        <v>0</v>
      </c>
      <c r="AE35" s="33">
        <v>4.9758490000000002E-2</v>
      </c>
      <c r="AF35" s="33">
        <v>0.39375838999999996</v>
      </c>
      <c r="AG35" s="33">
        <v>0.51779649000000005</v>
      </c>
      <c r="AH35" s="33">
        <v>0.2750978</v>
      </c>
      <c r="AI35" s="33">
        <v>5.0834699999999997E-3</v>
      </c>
      <c r="AJ35" s="33">
        <v>0.45356637</v>
      </c>
      <c r="AK35" s="33">
        <v>4.8593400000000002E-3</v>
      </c>
      <c r="AL35" s="33">
        <v>0.44584082000000003</v>
      </c>
      <c r="AM35" s="33">
        <v>0.33651105999999997</v>
      </c>
      <c r="AN35" s="33">
        <v>0.34499661999999998</v>
      </c>
    </row>
    <row r="36" spans="1:40" x14ac:dyDescent="0.2">
      <c r="A36" s="34" t="s">
        <v>15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</row>
    <row r="37" spans="1:40" x14ac:dyDescent="0.2">
      <c r="A37" s="35" t="s">
        <v>30</v>
      </c>
      <c r="B37" s="33">
        <v>29.288587</v>
      </c>
      <c r="C37" s="33">
        <v>20.965261470000002</v>
      </c>
      <c r="D37" s="33">
        <v>20.423812190000003</v>
      </c>
      <c r="E37" s="33">
        <v>22.270832129999999</v>
      </c>
      <c r="F37" s="33">
        <v>21.275965469999999</v>
      </c>
      <c r="G37" s="33">
        <v>26.05799485</v>
      </c>
      <c r="H37" s="33">
        <v>25.194791799999997</v>
      </c>
      <c r="I37" s="33">
        <v>24.282729360000001</v>
      </c>
      <c r="J37" s="33">
        <v>23.405673480000001</v>
      </c>
      <c r="K37" s="33">
        <v>21.78566949</v>
      </c>
      <c r="L37" s="33">
        <v>19.368839170000001</v>
      </c>
      <c r="M37" s="33">
        <v>23.316732000000002</v>
      </c>
      <c r="N37" s="33">
        <v>20.064529499999999</v>
      </c>
      <c r="O37" s="33">
        <v>21.977515060000002</v>
      </c>
      <c r="P37" s="33">
        <v>18.877037129999998</v>
      </c>
      <c r="Q37" s="33">
        <v>32.52516499</v>
      </c>
      <c r="R37" s="33">
        <v>20.21174572</v>
      </c>
      <c r="S37" s="33">
        <v>27.816984590000001</v>
      </c>
      <c r="T37" s="33">
        <v>27.671522419999999</v>
      </c>
      <c r="U37" s="33">
        <v>19.057195490000002</v>
      </c>
      <c r="V37" s="33">
        <v>13.431915559999998</v>
      </c>
      <c r="W37" s="33">
        <v>20.837848730000001</v>
      </c>
      <c r="X37" s="33">
        <v>21.065991</v>
      </c>
      <c r="Y37" s="33">
        <v>16.474931850000001</v>
      </c>
      <c r="Z37" s="33">
        <v>13.96146646</v>
      </c>
      <c r="AA37" s="33">
        <v>22.280523340000002</v>
      </c>
      <c r="AB37" s="33">
        <v>19.010587349999998</v>
      </c>
      <c r="AC37" s="33">
        <v>25.682757540000001</v>
      </c>
      <c r="AD37" s="33">
        <v>17.99016988</v>
      </c>
      <c r="AE37" s="33">
        <v>24.427361039999997</v>
      </c>
      <c r="AF37" s="33">
        <v>16.99187015</v>
      </c>
      <c r="AG37" s="33">
        <v>22.648325670000002</v>
      </c>
      <c r="AH37" s="33">
        <v>20.303039759999997</v>
      </c>
      <c r="AI37" s="33">
        <v>20.361832849999999</v>
      </c>
      <c r="AJ37" s="33">
        <v>16.63263078</v>
      </c>
      <c r="AK37" s="33">
        <v>24.32764864</v>
      </c>
      <c r="AL37" s="33">
        <v>19.53443729</v>
      </c>
      <c r="AM37" s="33">
        <v>24.078724869999999</v>
      </c>
      <c r="AN37" s="33">
        <v>23.752364140000001</v>
      </c>
    </row>
    <row r="38" spans="1:40" x14ac:dyDescent="0.2">
      <c r="A38" s="35" t="s">
        <v>33</v>
      </c>
      <c r="B38" s="33">
        <v>34.000178850000005</v>
      </c>
      <c r="C38" s="33">
        <v>28.972378820000003</v>
      </c>
      <c r="D38" s="33">
        <v>35.673088130000004</v>
      </c>
      <c r="E38" s="33">
        <v>35.171143530000002</v>
      </c>
      <c r="F38" s="33">
        <v>31.877761980000002</v>
      </c>
      <c r="G38" s="33">
        <v>31.80106838</v>
      </c>
      <c r="H38" s="33">
        <v>33.566922529999999</v>
      </c>
      <c r="I38" s="33">
        <v>41.19755705</v>
      </c>
      <c r="J38" s="33">
        <v>38.005572409999999</v>
      </c>
      <c r="K38" s="33">
        <v>39.751025050000003</v>
      </c>
      <c r="L38" s="33">
        <v>25.181253389999998</v>
      </c>
      <c r="M38" s="33">
        <v>34.52098616</v>
      </c>
      <c r="N38" s="33">
        <v>38.817274140000002</v>
      </c>
      <c r="O38" s="33">
        <v>31.380728779999998</v>
      </c>
      <c r="P38" s="33">
        <v>35.630762220000001</v>
      </c>
      <c r="Q38" s="33">
        <v>43.466608430000001</v>
      </c>
      <c r="R38" s="33">
        <v>43.618875019999997</v>
      </c>
      <c r="S38" s="33">
        <v>40.042457839999997</v>
      </c>
      <c r="T38" s="33">
        <v>38.005505450000001</v>
      </c>
      <c r="U38" s="33">
        <v>32.903614640000001</v>
      </c>
      <c r="V38" s="33">
        <v>34.465090250000003</v>
      </c>
      <c r="W38" s="33">
        <v>37.966479499999998</v>
      </c>
      <c r="X38" s="33">
        <v>29.729072809999998</v>
      </c>
      <c r="Y38" s="33">
        <v>30.914668710000001</v>
      </c>
      <c r="Z38" s="33">
        <v>30.710935550000002</v>
      </c>
      <c r="AA38" s="33">
        <v>38.040472549999997</v>
      </c>
      <c r="AB38" s="33">
        <v>41.50563271</v>
      </c>
      <c r="AC38" s="33">
        <v>29.908370050000002</v>
      </c>
      <c r="AD38" s="33">
        <v>38.292990000000003</v>
      </c>
      <c r="AE38" s="33">
        <v>32.626927970000004</v>
      </c>
      <c r="AF38" s="33">
        <v>33.326290929999999</v>
      </c>
      <c r="AG38" s="33">
        <v>42.213450620000003</v>
      </c>
      <c r="AH38" s="33">
        <v>31.983264290000001</v>
      </c>
      <c r="AI38" s="33">
        <v>33.811640199999999</v>
      </c>
      <c r="AJ38" s="33">
        <v>43.959387229999997</v>
      </c>
      <c r="AK38" s="33">
        <v>36.632159700000003</v>
      </c>
      <c r="AL38" s="33">
        <v>38.819920699999997</v>
      </c>
      <c r="AM38" s="33">
        <v>45.688146070000002</v>
      </c>
      <c r="AN38" s="33">
        <v>46.638019079999999</v>
      </c>
    </row>
    <row r="39" spans="1:40" x14ac:dyDescent="0.2">
      <c r="A39" s="35" t="s">
        <v>34</v>
      </c>
      <c r="B39" s="33">
        <v>60.886612200000002</v>
      </c>
      <c r="C39" s="33">
        <v>50.021500599999996</v>
      </c>
      <c r="D39" s="33">
        <v>67.010453240000004</v>
      </c>
      <c r="E39" s="33">
        <v>61.150214769999998</v>
      </c>
      <c r="F39" s="33">
        <v>62.276322729999997</v>
      </c>
      <c r="G39" s="33">
        <v>61.170556070000004</v>
      </c>
      <c r="H39" s="33">
        <v>47.420491749999997</v>
      </c>
      <c r="I39" s="33">
        <v>60.633111579999998</v>
      </c>
      <c r="J39" s="33">
        <v>54.371126619999998</v>
      </c>
      <c r="K39" s="33">
        <v>60.750305670000003</v>
      </c>
      <c r="L39" s="33">
        <v>56.876249819999998</v>
      </c>
      <c r="M39" s="33">
        <v>51.54935699</v>
      </c>
      <c r="N39" s="33">
        <v>65.724511239999998</v>
      </c>
      <c r="O39" s="33">
        <v>56.82308407</v>
      </c>
      <c r="P39" s="33">
        <v>59.820978699999998</v>
      </c>
      <c r="Q39" s="33">
        <v>58.803598019999995</v>
      </c>
      <c r="R39" s="33">
        <v>50.142826370000002</v>
      </c>
      <c r="S39" s="33">
        <v>52.70468219</v>
      </c>
      <c r="T39" s="33">
        <v>47.881048420000006</v>
      </c>
      <c r="U39" s="33">
        <v>67.82269943</v>
      </c>
      <c r="V39" s="33">
        <v>47.293465019999999</v>
      </c>
      <c r="W39" s="33">
        <v>57.755017279999997</v>
      </c>
      <c r="X39" s="33">
        <v>55.321438980000003</v>
      </c>
      <c r="Y39" s="33">
        <v>62.693876079999995</v>
      </c>
      <c r="Z39" s="33">
        <v>54.979575789999998</v>
      </c>
      <c r="AA39" s="33">
        <v>62.294806360000003</v>
      </c>
      <c r="AB39" s="33">
        <v>54.192048929999999</v>
      </c>
      <c r="AC39" s="33">
        <v>47.683670049999996</v>
      </c>
      <c r="AD39" s="33">
        <v>54.924626939999996</v>
      </c>
      <c r="AE39" s="33">
        <v>54.574309459999995</v>
      </c>
      <c r="AF39" s="33">
        <v>47.030655689999996</v>
      </c>
      <c r="AG39" s="33">
        <v>69.442149870000009</v>
      </c>
      <c r="AH39" s="33">
        <v>55.790184940000003</v>
      </c>
      <c r="AI39" s="33">
        <v>64.922833010000005</v>
      </c>
      <c r="AJ39" s="33">
        <v>59.687982869999999</v>
      </c>
      <c r="AK39" s="33">
        <v>53.045717179999997</v>
      </c>
      <c r="AL39" s="33">
        <v>53.832751810000005</v>
      </c>
      <c r="AM39" s="33">
        <v>46.622104309999997</v>
      </c>
      <c r="AN39" s="33">
        <v>57.102769469999998</v>
      </c>
    </row>
    <row r="40" spans="1:40" x14ac:dyDescent="0.2">
      <c r="A40" s="35" t="s">
        <v>35</v>
      </c>
      <c r="B40" s="33">
        <v>48.144103700000002</v>
      </c>
      <c r="C40" s="33">
        <v>43.285527389999999</v>
      </c>
      <c r="D40" s="33">
        <v>35.366571350000001</v>
      </c>
      <c r="E40" s="33">
        <v>38.476020869999999</v>
      </c>
      <c r="F40" s="33">
        <v>42.533632259999997</v>
      </c>
      <c r="G40" s="33">
        <v>39.240929709999996</v>
      </c>
      <c r="H40" s="33">
        <v>34.606384630000001</v>
      </c>
      <c r="I40" s="33">
        <v>42.763174800000002</v>
      </c>
      <c r="J40" s="33">
        <v>28.149755519999999</v>
      </c>
      <c r="K40" s="33">
        <v>33.31423788</v>
      </c>
      <c r="L40" s="33">
        <v>48.74040488</v>
      </c>
      <c r="M40" s="33">
        <v>38.213098270000003</v>
      </c>
      <c r="N40" s="33">
        <v>52.205295289999995</v>
      </c>
      <c r="O40" s="33">
        <v>35.706614520000002</v>
      </c>
      <c r="P40" s="33">
        <v>37.770518379999999</v>
      </c>
      <c r="Q40" s="33">
        <v>35.907915969999998</v>
      </c>
      <c r="R40" s="33">
        <v>28.037802539999998</v>
      </c>
      <c r="S40" s="33">
        <v>36.914503270000004</v>
      </c>
      <c r="T40" s="33">
        <v>40.819261449999999</v>
      </c>
      <c r="U40" s="33">
        <v>41.053447519999999</v>
      </c>
      <c r="V40" s="33">
        <v>44.285192010000003</v>
      </c>
      <c r="W40" s="33">
        <v>38.280305640000002</v>
      </c>
      <c r="X40" s="33">
        <v>47.31005313</v>
      </c>
      <c r="Y40" s="33">
        <v>35.322847969999998</v>
      </c>
      <c r="Z40" s="33">
        <v>34.774964910000001</v>
      </c>
      <c r="AA40" s="33">
        <v>34.321775379999998</v>
      </c>
      <c r="AB40" s="33">
        <v>33.146214860000001</v>
      </c>
      <c r="AC40" s="33">
        <v>37.553271109999997</v>
      </c>
      <c r="AD40" s="33">
        <v>35.665490390000002</v>
      </c>
      <c r="AE40" s="33">
        <v>35.873520200000002</v>
      </c>
      <c r="AF40" s="33">
        <v>39.333983259999997</v>
      </c>
      <c r="AG40" s="33">
        <v>40.643963760000005</v>
      </c>
      <c r="AH40" s="33">
        <v>34.411495469999998</v>
      </c>
      <c r="AI40" s="33">
        <v>37.567783130000002</v>
      </c>
      <c r="AJ40" s="33">
        <v>37.826986169999998</v>
      </c>
      <c r="AK40" s="33">
        <v>37.312307910000001</v>
      </c>
      <c r="AL40" s="33">
        <v>31.769440159999998</v>
      </c>
      <c r="AM40" s="33">
        <v>34.089826279999997</v>
      </c>
      <c r="AN40" s="33">
        <v>38.011401339999999</v>
      </c>
    </row>
    <row r="41" spans="1:40" x14ac:dyDescent="0.2">
      <c r="A41" s="35" t="s">
        <v>36</v>
      </c>
      <c r="B41" s="33">
        <v>318.58489029999998</v>
      </c>
      <c r="C41" s="33">
        <v>300.11148754999999</v>
      </c>
      <c r="D41" s="33">
        <v>281.16770688000003</v>
      </c>
      <c r="E41" s="33">
        <v>276.63573939999998</v>
      </c>
      <c r="F41" s="33">
        <v>309.65239672000001</v>
      </c>
      <c r="G41" s="33">
        <v>285.58925332000001</v>
      </c>
      <c r="H41" s="33">
        <v>269.82681106000001</v>
      </c>
      <c r="I41" s="33">
        <v>282.11094895999997</v>
      </c>
      <c r="J41" s="33">
        <v>264.25560541999999</v>
      </c>
      <c r="K41" s="33">
        <v>276.5537167</v>
      </c>
      <c r="L41" s="33">
        <v>334.12418767000003</v>
      </c>
      <c r="M41" s="33">
        <v>274.66828005000002</v>
      </c>
      <c r="N41" s="33">
        <v>291.51192271999997</v>
      </c>
      <c r="O41" s="33">
        <v>276.69788874</v>
      </c>
      <c r="P41" s="33">
        <v>295.21775308999997</v>
      </c>
      <c r="Q41" s="33">
        <v>310.81421401</v>
      </c>
      <c r="R41" s="33">
        <v>283.23893112000002</v>
      </c>
      <c r="S41" s="33">
        <v>273.56772813999999</v>
      </c>
      <c r="T41" s="33">
        <v>286.88619</v>
      </c>
      <c r="U41" s="33">
        <v>332.95042144000001</v>
      </c>
      <c r="V41" s="33">
        <v>299.46973121000002</v>
      </c>
      <c r="W41" s="33">
        <v>283.0968671</v>
      </c>
      <c r="X41" s="33">
        <v>299.94174799000001</v>
      </c>
      <c r="Y41" s="33">
        <v>299.74381793999999</v>
      </c>
      <c r="Z41" s="33">
        <v>274.4995035</v>
      </c>
      <c r="AA41" s="33">
        <v>286.60249515999999</v>
      </c>
      <c r="AB41" s="33">
        <v>290.50725137000001</v>
      </c>
      <c r="AC41" s="33">
        <v>277.26546736</v>
      </c>
      <c r="AD41" s="33">
        <v>284.61546262000002</v>
      </c>
      <c r="AE41" s="33">
        <v>355.26958848999999</v>
      </c>
      <c r="AF41" s="33">
        <v>292.32873454999998</v>
      </c>
      <c r="AG41" s="33">
        <v>315.13223535999998</v>
      </c>
      <c r="AH41" s="33">
        <v>280.45119225000002</v>
      </c>
      <c r="AI41" s="33">
        <v>284.76547160000001</v>
      </c>
      <c r="AJ41" s="33">
        <v>309.92274014999998</v>
      </c>
      <c r="AK41" s="33">
        <v>261.43174192999999</v>
      </c>
      <c r="AL41" s="33">
        <v>270.8023268</v>
      </c>
      <c r="AM41" s="33">
        <v>265.80190506999998</v>
      </c>
      <c r="AN41" s="33">
        <v>274.09283570999997</v>
      </c>
    </row>
    <row r="42" spans="1:40" x14ac:dyDescent="0.2">
      <c r="A42" s="35" t="s">
        <v>37</v>
      </c>
      <c r="B42" s="33">
        <v>266.45150255999999</v>
      </c>
      <c r="C42" s="33">
        <v>253.73969553000001</v>
      </c>
      <c r="D42" s="33">
        <v>248.18241379</v>
      </c>
      <c r="E42" s="33">
        <v>259.97922775000001</v>
      </c>
      <c r="F42" s="33">
        <v>263.04704250999998</v>
      </c>
      <c r="G42" s="33">
        <v>274.14852272000002</v>
      </c>
      <c r="H42" s="33">
        <v>262.44561573999999</v>
      </c>
      <c r="I42" s="33">
        <v>292.44255421999998</v>
      </c>
      <c r="J42" s="33">
        <v>263.15983918000001</v>
      </c>
      <c r="K42" s="33">
        <v>282.73401389999998</v>
      </c>
      <c r="L42" s="33">
        <v>253.55258280999999</v>
      </c>
      <c r="M42" s="33">
        <v>242.50057651</v>
      </c>
      <c r="N42" s="33">
        <v>269.72204945999999</v>
      </c>
      <c r="O42" s="33">
        <v>274.58243205000002</v>
      </c>
      <c r="P42" s="33">
        <v>268.60963607000002</v>
      </c>
      <c r="Q42" s="33">
        <v>284.16256967999999</v>
      </c>
      <c r="R42" s="33">
        <v>276.14272686999999</v>
      </c>
      <c r="S42" s="33">
        <v>275.77995234000002</v>
      </c>
      <c r="T42" s="33">
        <v>279.70569055999999</v>
      </c>
      <c r="U42" s="33">
        <v>264.57584462</v>
      </c>
      <c r="V42" s="33">
        <v>265.37639867000001</v>
      </c>
      <c r="W42" s="33">
        <v>243.51271557000001</v>
      </c>
      <c r="X42" s="33">
        <v>255.62201515999999</v>
      </c>
      <c r="Y42" s="33">
        <v>288.30349496000002</v>
      </c>
      <c r="Z42" s="33">
        <v>277.29453740000002</v>
      </c>
      <c r="AA42" s="33">
        <v>274.48844295999999</v>
      </c>
      <c r="AB42" s="33">
        <v>267.21573694</v>
      </c>
      <c r="AC42" s="33">
        <v>281.23196876999998</v>
      </c>
      <c r="AD42" s="33">
        <v>286.30795153000003</v>
      </c>
      <c r="AE42" s="33">
        <v>245.78278538000001</v>
      </c>
      <c r="AF42" s="33">
        <v>246.89822268</v>
      </c>
      <c r="AG42" s="33">
        <v>268.34169757000001</v>
      </c>
      <c r="AH42" s="33">
        <v>266.69982850000002</v>
      </c>
      <c r="AI42" s="33">
        <v>245.74485758</v>
      </c>
      <c r="AJ42" s="33">
        <v>283.80196231999997</v>
      </c>
      <c r="AK42" s="33">
        <v>266.35526361000001</v>
      </c>
      <c r="AL42" s="33">
        <v>265.91645079</v>
      </c>
      <c r="AM42" s="33">
        <v>274.80037736999998</v>
      </c>
      <c r="AN42" s="33">
        <v>271.25489196000001</v>
      </c>
    </row>
    <row r="43" spans="1:40" x14ac:dyDescent="0.2">
      <c r="A43" s="35" t="s">
        <v>38</v>
      </c>
      <c r="B43" s="33">
        <v>68.733635419999999</v>
      </c>
      <c r="C43" s="33">
        <v>68.602798079999999</v>
      </c>
      <c r="D43" s="33">
        <v>67.506718530000001</v>
      </c>
      <c r="E43" s="33">
        <v>48.640444780000003</v>
      </c>
      <c r="F43" s="33">
        <v>69.370432460000004</v>
      </c>
      <c r="G43" s="33">
        <v>68.43274667</v>
      </c>
      <c r="H43" s="33">
        <v>70.436455269999996</v>
      </c>
      <c r="I43" s="33">
        <v>87.517503210000001</v>
      </c>
      <c r="J43" s="33">
        <v>65.610517790000003</v>
      </c>
      <c r="K43" s="33">
        <v>68.797425959999998</v>
      </c>
      <c r="L43" s="33">
        <v>58.001473490000002</v>
      </c>
      <c r="M43" s="33">
        <v>71.694376120000001</v>
      </c>
      <c r="N43" s="33">
        <v>67.777938270000007</v>
      </c>
      <c r="O43" s="33">
        <v>69.767863180000006</v>
      </c>
      <c r="P43" s="33">
        <v>80.585901000000007</v>
      </c>
      <c r="Q43" s="33">
        <v>66.66606865</v>
      </c>
      <c r="R43" s="33">
        <v>66.571531649999997</v>
      </c>
      <c r="S43" s="33">
        <v>67.829283110000006</v>
      </c>
      <c r="T43" s="33">
        <v>69.93383901</v>
      </c>
      <c r="U43" s="33">
        <v>63.621441830000002</v>
      </c>
      <c r="V43" s="33">
        <v>63.153980109999999</v>
      </c>
      <c r="W43" s="33">
        <v>61.219456880000003</v>
      </c>
      <c r="X43" s="33">
        <v>73.006269320000001</v>
      </c>
      <c r="Y43" s="33">
        <v>72.124029019999995</v>
      </c>
      <c r="Z43" s="33">
        <v>67.558475889999997</v>
      </c>
      <c r="AA43" s="33">
        <v>66.549286690000002</v>
      </c>
      <c r="AB43" s="33">
        <v>78.5463247</v>
      </c>
      <c r="AC43" s="33">
        <v>72.108691500000006</v>
      </c>
      <c r="AD43" s="33">
        <v>69.378031730000004</v>
      </c>
      <c r="AE43" s="33">
        <v>69.772890390000001</v>
      </c>
      <c r="AF43" s="33">
        <v>72.787924820000001</v>
      </c>
      <c r="AG43" s="33">
        <v>64.685093199999997</v>
      </c>
      <c r="AH43" s="33">
        <v>63.354437939999997</v>
      </c>
      <c r="AI43" s="33">
        <v>71.815894510000007</v>
      </c>
      <c r="AJ43" s="33">
        <v>78.683200850000006</v>
      </c>
      <c r="AK43" s="33">
        <v>67.042714119999999</v>
      </c>
      <c r="AL43" s="33">
        <v>71.223629740000007</v>
      </c>
      <c r="AM43" s="33">
        <v>66.200949289999997</v>
      </c>
      <c r="AN43" s="33">
        <v>82.227952740000006</v>
      </c>
    </row>
    <row r="44" spans="1:40" x14ac:dyDescent="0.2">
      <c r="A44" s="35" t="s">
        <v>39</v>
      </c>
      <c r="B44" s="33">
        <v>69.795578259999999</v>
      </c>
      <c r="C44" s="33">
        <v>68.604939860000002</v>
      </c>
      <c r="D44" s="33">
        <v>69.700225840000002</v>
      </c>
      <c r="E44" s="33">
        <v>64.499709019999997</v>
      </c>
      <c r="F44" s="33">
        <v>74.072752510000001</v>
      </c>
      <c r="G44" s="33">
        <v>74.176543280000004</v>
      </c>
      <c r="H44" s="33">
        <v>76.658107520000002</v>
      </c>
      <c r="I44" s="33">
        <v>77.211569519999998</v>
      </c>
      <c r="J44" s="33">
        <v>73.503811880000001</v>
      </c>
      <c r="K44" s="33">
        <v>78.38880236</v>
      </c>
      <c r="L44" s="33">
        <v>66.998359809999997</v>
      </c>
      <c r="M44" s="33">
        <v>63.516233970000002</v>
      </c>
      <c r="N44" s="33">
        <v>67.385765079999999</v>
      </c>
      <c r="O44" s="33">
        <v>58.240766020000002</v>
      </c>
      <c r="P44" s="33">
        <v>68.534928620000002</v>
      </c>
      <c r="Q44" s="33">
        <v>75.208486989999997</v>
      </c>
      <c r="R44" s="33">
        <v>76.492011880000007</v>
      </c>
      <c r="S44" s="33">
        <v>75.590819440000004</v>
      </c>
      <c r="T44" s="33">
        <v>73.855488480000005</v>
      </c>
      <c r="U44" s="33">
        <v>57.864669079999999</v>
      </c>
      <c r="V44" s="33">
        <v>63.805940450000001</v>
      </c>
      <c r="W44" s="33">
        <v>69.443254730000007</v>
      </c>
      <c r="X44" s="33">
        <v>59.120158199999999</v>
      </c>
      <c r="Y44" s="33">
        <v>63.710076180000002</v>
      </c>
      <c r="Z44" s="33">
        <v>63.765226140000003</v>
      </c>
      <c r="AA44" s="33">
        <v>86.523666800000001</v>
      </c>
      <c r="AB44" s="33">
        <v>75.957332480000005</v>
      </c>
      <c r="AC44" s="33">
        <v>78.031979509999999</v>
      </c>
      <c r="AD44" s="33">
        <v>81.532434199999997</v>
      </c>
      <c r="AE44" s="33">
        <v>61.786004949999999</v>
      </c>
      <c r="AF44" s="33">
        <v>56.092196000000001</v>
      </c>
      <c r="AG44" s="33">
        <v>79.207986439999999</v>
      </c>
      <c r="AH44" s="33">
        <v>54.894508649999999</v>
      </c>
      <c r="AI44" s="33">
        <v>54.256815430000003</v>
      </c>
      <c r="AJ44" s="33">
        <v>74.690502269999996</v>
      </c>
      <c r="AK44" s="33">
        <v>69.27715379</v>
      </c>
      <c r="AL44" s="33">
        <v>75.729489279999996</v>
      </c>
      <c r="AM44" s="33">
        <v>69.213712760000007</v>
      </c>
      <c r="AN44" s="33">
        <v>73.680583979999994</v>
      </c>
    </row>
    <row r="45" spans="1:40" x14ac:dyDescent="0.2">
      <c r="A45" s="35" t="s">
        <v>40</v>
      </c>
      <c r="B45" s="33">
        <v>17.69462583</v>
      </c>
      <c r="C45" s="33">
        <v>23.62844625</v>
      </c>
      <c r="D45" s="33">
        <v>24.338211919999999</v>
      </c>
      <c r="E45" s="33">
        <v>22.210084420000001</v>
      </c>
      <c r="F45" s="33">
        <v>27.23569736</v>
      </c>
      <c r="G45" s="33">
        <v>25.287237319999999</v>
      </c>
      <c r="H45" s="33">
        <v>37.971291209999997</v>
      </c>
      <c r="I45" s="33">
        <v>35.55930369</v>
      </c>
      <c r="J45" s="33">
        <v>28.65004613</v>
      </c>
      <c r="K45" s="33">
        <v>33.250388819999998</v>
      </c>
      <c r="L45" s="33">
        <v>23.494756750000001</v>
      </c>
      <c r="M45" s="33">
        <v>21.933372219999999</v>
      </c>
      <c r="N45" s="33">
        <v>28.482445569999999</v>
      </c>
      <c r="O45" s="33">
        <v>23.785592350000002</v>
      </c>
      <c r="P45" s="33">
        <v>24.615636129999999</v>
      </c>
      <c r="Q45" s="33">
        <v>29.657302059999999</v>
      </c>
      <c r="R45" s="33">
        <v>30.698874790000001</v>
      </c>
      <c r="S45" s="33">
        <v>28.030883249999999</v>
      </c>
      <c r="T45" s="33">
        <v>31.105440260000002</v>
      </c>
      <c r="U45" s="33">
        <v>18.260698439999999</v>
      </c>
      <c r="V45" s="33">
        <v>19.050668569999999</v>
      </c>
      <c r="W45" s="33">
        <v>21.30519833</v>
      </c>
      <c r="X45" s="33">
        <v>29.95470474</v>
      </c>
      <c r="Y45" s="33">
        <v>21.564819790000001</v>
      </c>
      <c r="Z45" s="33">
        <v>24.510400359999998</v>
      </c>
      <c r="AA45" s="33">
        <v>25.197359129999999</v>
      </c>
      <c r="AB45" s="33">
        <v>33.940747029999997</v>
      </c>
      <c r="AC45" s="33">
        <v>29.211434090000001</v>
      </c>
      <c r="AD45" s="33">
        <v>29.63233335</v>
      </c>
      <c r="AE45" s="33">
        <v>23.828565489999999</v>
      </c>
      <c r="AF45" s="33">
        <v>25.008405230000001</v>
      </c>
      <c r="AG45" s="33">
        <v>27.548957779999999</v>
      </c>
      <c r="AH45" s="33">
        <v>25.966909099999999</v>
      </c>
      <c r="AI45" s="33">
        <v>30.166879680000001</v>
      </c>
      <c r="AJ45" s="33">
        <v>27.59493544</v>
      </c>
      <c r="AK45" s="33">
        <v>29.887202859999999</v>
      </c>
      <c r="AL45" s="33">
        <v>23.550513469999999</v>
      </c>
      <c r="AM45" s="33">
        <v>30.951368980000002</v>
      </c>
      <c r="AN45" s="33">
        <v>28.885329120000002</v>
      </c>
    </row>
    <row r="46" spans="1:40" x14ac:dyDescent="0.2">
      <c r="A46" s="35" t="s">
        <v>41</v>
      </c>
      <c r="B46" s="33">
        <v>9.3500276699999993</v>
      </c>
      <c r="C46" s="33">
        <v>10.756566189999999</v>
      </c>
      <c r="D46" s="33">
        <v>7.6073546199999997</v>
      </c>
      <c r="E46" s="33">
        <v>4.2726092099999997</v>
      </c>
      <c r="F46" s="33">
        <v>11.88692998</v>
      </c>
      <c r="G46" s="33">
        <v>10.79828017</v>
      </c>
      <c r="H46" s="33">
        <v>15.4765339</v>
      </c>
      <c r="I46" s="33">
        <v>12.732708430000001</v>
      </c>
      <c r="J46" s="33">
        <v>16.896983039999999</v>
      </c>
      <c r="K46" s="33">
        <v>14.2423821</v>
      </c>
      <c r="L46" s="33">
        <v>13.554878370000001</v>
      </c>
      <c r="M46" s="33">
        <v>12.16143928</v>
      </c>
      <c r="N46" s="33">
        <v>9.64562937</v>
      </c>
      <c r="O46" s="33">
        <v>11.11214395</v>
      </c>
      <c r="P46" s="33">
        <v>14.179951040000001</v>
      </c>
      <c r="Q46" s="33">
        <v>12.07260653</v>
      </c>
      <c r="R46" s="33">
        <v>11.99080968</v>
      </c>
      <c r="S46" s="33">
        <v>13.42234871</v>
      </c>
      <c r="T46" s="33">
        <v>16.551455600000001</v>
      </c>
      <c r="U46" s="33">
        <v>10.70508751</v>
      </c>
      <c r="V46" s="33">
        <v>12.98503633</v>
      </c>
      <c r="W46" s="33">
        <v>13.59810498</v>
      </c>
      <c r="X46" s="33">
        <v>9.8451688999999991</v>
      </c>
      <c r="Y46" s="33">
        <v>14.924977569999999</v>
      </c>
      <c r="Z46" s="33">
        <v>11.36903489</v>
      </c>
      <c r="AA46" s="33">
        <v>18.461328829999999</v>
      </c>
      <c r="AB46" s="33">
        <v>12.319189250000001</v>
      </c>
      <c r="AC46" s="33">
        <v>18.884729839999999</v>
      </c>
      <c r="AD46" s="33">
        <v>18.522571339999999</v>
      </c>
      <c r="AE46" s="33">
        <v>10.2412367</v>
      </c>
      <c r="AF46" s="33">
        <v>8.4216502999999996</v>
      </c>
      <c r="AG46" s="33">
        <v>14.9080198</v>
      </c>
      <c r="AH46" s="33">
        <v>9.5313545400000006</v>
      </c>
      <c r="AI46" s="33">
        <v>8.9185377500000005</v>
      </c>
      <c r="AJ46" s="33">
        <v>13.71397949</v>
      </c>
      <c r="AK46" s="33">
        <v>14.93440938</v>
      </c>
      <c r="AL46" s="33">
        <v>14.51278845</v>
      </c>
      <c r="AM46" s="33">
        <v>11.254354660000001</v>
      </c>
      <c r="AN46" s="33">
        <v>16.278349840000001</v>
      </c>
    </row>
    <row r="47" spans="1:40" x14ac:dyDescent="0.2">
      <c r="A47" s="35" t="s">
        <v>12</v>
      </c>
      <c r="B47" s="33">
        <v>1.504829</v>
      </c>
      <c r="C47" s="33">
        <v>1.3369399900000001</v>
      </c>
      <c r="D47" s="33">
        <v>0.44592494999999999</v>
      </c>
      <c r="E47" s="33">
        <v>2.75429697</v>
      </c>
      <c r="F47" s="33">
        <v>0.79548275000000002</v>
      </c>
      <c r="G47" s="33">
        <v>0.98059120999999994</v>
      </c>
      <c r="H47" s="33">
        <v>0.44663076000000002</v>
      </c>
      <c r="I47" s="33">
        <v>1.56245352</v>
      </c>
      <c r="J47" s="33">
        <v>0.52506043999999996</v>
      </c>
      <c r="K47" s="33">
        <v>1.62880018</v>
      </c>
      <c r="L47" s="33">
        <v>2.4723162400000001</v>
      </c>
      <c r="M47" s="33">
        <v>0.44894092000000002</v>
      </c>
      <c r="N47" s="33">
        <v>0.54746085</v>
      </c>
      <c r="O47" s="33">
        <v>2.80281081</v>
      </c>
      <c r="P47" s="33">
        <v>1.70796671</v>
      </c>
      <c r="Q47" s="33">
        <v>1.9135358</v>
      </c>
      <c r="R47" s="33">
        <v>1.5568362199999999</v>
      </c>
      <c r="S47" s="33">
        <v>1.02843507</v>
      </c>
      <c r="T47" s="33">
        <v>1.6363011299999999</v>
      </c>
      <c r="U47" s="33">
        <v>1.7549840000000001</v>
      </c>
      <c r="V47" s="33">
        <v>1.2736277</v>
      </c>
      <c r="W47" s="33">
        <v>1.2000823899999999</v>
      </c>
      <c r="X47" s="33">
        <v>1.5457142899999998</v>
      </c>
      <c r="Y47" s="33">
        <v>1.73312317</v>
      </c>
      <c r="Z47" s="33">
        <v>3.5231300000000002E-3</v>
      </c>
      <c r="AA47" s="33">
        <v>1.20827799</v>
      </c>
      <c r="AB47" s="33">
        <v>2.6278987300000001</v>
      </c>
      <c r="AC47" s="33">
        <v>0.97014392999999999</v>
      </c>
      <c r="AD47" s="33">
        <v>2.6329384600000001</v>
      </c>
      <c r="AE47" s="33">
        <v>0.67099593999999996</v>
      </c>
      <c r="AF47" s="33">
        <v>1.5952360000000002E-2</v>
      </c>
      <c r="AG47" s="33">
        <v>0.84082703000000003</v>
      </c>
      <c r="AH47" s="33">
        <v>0.71654845</v>
      </c>
      <c r="AI47" s="33">
        <v>1.9037785500000002</v>
      </c>
      <c r="AJ47" s="33">
        <v>0.71748529000000005</v>
      </c>
      <c r="AK47" s="33">
        <v>3.5231300000000002E-3</v>
      </c>
      <c r="AL47" s="33">
        <v>1.03826894</v>
      </c>
      <c r="AM47" s="33">
        <v>1.3224662599999999</v>
      </c>
      <c r="AN47" s="33">
        <v>2.14831167</v>
      </c>
    </row>
    <row r="48" spans="1:40" x14ac:dyDescent="0.2">
      <c r="A48" s="34" t="s">
        <v>16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</row>
    <row r="49" spans="1:40" x14ac:dyDescent="0.2">
      <c r="A49" s="35" t="s">
        <v>30</v>
      </c>
      <c r="B49" s="33">
        <v>2.3053280599999999</v>
      </c>
      <c r="C49" s="33">
        <v>2.0182495400000002</v>
      </c>
      <c r="D49" s="33">
        <v>1.3727104699999999</v>
      </c>
      <c r="E49" s="33">
        <v>1.3431332300000001</v>
      </c>
      <c r="F49" s="33">
        <v>2.0402200800000001</v>
      </c>
      <c r="G49" s="33">
        <v>2.0663044799999999</v>
      </c>
      <c r="H49" s="33">
        <v>0.50564352000000001</v>
      </c>
      <c r="I49" s="33">
        <v>4.2188569899999999</v>
      </c>
      <c r="J49" s="33">
        <v>0</v>
      </c>
      <c r="K49" s="33">
        <v>1.9694067500000001</v>
      </c>
      <c r="L49" s="33">
        <v>0.68860972000000009</v>
      </c>
      <c r="M49" s="33">
        <v>1.6482565299999998</v>
      </c>
      <c r="N49" s="33">
        <v>0.37078951999999998</v>
      </c>
      <c r="O49" s="33">
        <v>1.15905725</v>
      </c>
      <c r="P49" s="33">
        <v>2.3577652800000002</v>
      </c>
      <c r="Q49" s="33">
        <v>3.3051972900000002</v>
      </c>
      <c r="R49" s="33">
        <v>0.65414194000000003</v>
      </c>
      <c r="S49" s="33">
        <v>1.71210485</v>
      </c>
      <c r="T49" s="33">
        <v>0.42230427999999998</v>
      </c>
      <c r="U49" s="33">
        <v>3.0215889200000001</v>
      </c>
      <c r="V49" s="33">
        <v>2.1037576699999998</v>
      </c>
      <c r="W49" s="33">
        <v>4.3181716400000001</v>
      </c>
      <c r="X49" s="33">
        <v>1.3967102600000001</v>
      </c>
      <c r="Y49" s="33">
        <v>2.07159709</v>
      </c>
      <c r="Z49" s="33">
        <v>4.0707249000000001</v>
      </c>
      <c r="AA49" s="33">
        <v>1.0224775500000001</v>
      </c>
      <c r="AB49" s="33">
        <v>1.02274892</v>
      </c>
      <c r="AC49" s="33">
        <v>1.61034795</v>
      </c>
      <c r="AD49" s="33">
        <v>0.94036016</v>
      </c>
      <c r="AE49" s="33">
        <v>0.56967986000000004</v>
      </c>
      <c r="AF49" s="33">
        <v>3.19840108</v>
      </c>
      <c r="AG49" s="33">
        <v>1.28364799</v>
      </c>
      <c r="AH49" s="33">
        <v>0.31604346999999999</v>
      </c>
      <c r="AI49" s="33">
        <v>4.1289798900000001</v>
      </c>
      <c r="AJ49" s="33">
        <v>1.9988825400000001</v>
      </c>
      <c r="AK49" s="33">
        <v>1.16306178</v>
      </c>
      <c r="AL49" s="33">
        <v>1.54015631</v>
      </c>
      <c r="AM49" s="33">
        <v>0</v>
      </c>
      <c r="AN49" s="33">
        <v>1.3919878300000001</v>
      </c>
    </row>
    <row r="50" spans="1:40" x14ac:dyDescent="0.2">
      <c r="A50" s="35" t="s">
        <v>33</v>
      </c>
      <c r="B50" s="33">
        <v>3.8925594000000001</v>
      </c>
      <c r="C50" s="33">
        <v>3.7429656200000001</v>
      </c>
      <c r="D50" s="33">
        <v>1.5637143200000001</v>
      </c>
      <c r="E50" s="33">
        <v>0.49137143</v>
      </c>
      <c r="F50" s="33">
        <v>2.3478680199999999</v>
      </c>
      <c r="G50" s="33">
        <v>2.6127225799999998</v>
      </c>
      <c r="H50" s="33">
        <v>4.2408976200000001</v>
      </c>
      <c r="I50" s="33">
        <v>1.94409045</v>
      </c>
      <c r="J50" s="33">
        <v>1.81316031</v>
      </c>
      <c r="K50" s="33">
        <v>2.1248657199999998</v>
      </c>
      <c r="L50" s="33">
        <v>3.3718548999999998</v>
      </c>
      <c r="M50" s="33">
        <v>4.31993238</v>
      </c>
      <c r="N50" s="33">
        <v>3.4954185500000001</v>
      </c>
      <c r="O50" s="33">
        <v>2.6064344900000003</v>
      </c>
      <c r="P50" s="33">
        <v>5.6245101700000006</v>
      </c>
      <c r="Q50" s="33">
        <v>2.8815105699999997</v>
      </c>
      <c r="R50" s="33">
        <v>5.1929193199999997</v>
      </c>
      <c r="S50" s="33">
        <v>2.94258848</v>
      </c>
      <c r="T50" s="33">
        <v>3.3019942699999998</v>
      </c>
      <c r="U50" s="33">
        <v>3.4950977700000001</v>
      </c>
      <c r="V50" s="33">
        <v>4.5662606300000004</v>
      </c>
      <c r="W50" s="33">
        <v>3.82740196</v>
      </c>
      <c r="X50" s="33">
        <v>1.5274940100000001</v>
      </c>
      <c r="Y50" s="33">
        <v>1.7937508099999999</v>
      </c>
      <c r="Z50" s="33">
        <v>3.4160074799999998</v>
      </c>
      <c r="AA50" s="33">
        <v>5.1296025699999994</v>
      </c>
      <c r="AB50" s="33">
        <v>0.95037249999999995</v>
      </c>
      <c r="AC50" s="33">
        <v>1.93758867</v>
      </c>
      <c r="AD50" s="33">
        <v>1.76860298</v>
      </c>
      <c r="AE50" s="33">
        <v>3.5919727199999998</v>
      </c>
      <c r="AF50" s="33">
        <v>2.1362794599999999</v>
      </c>
      <c r="AG50" s="33">
        <v>2.6714206800000002</v>
      </c>
      <c r="AH50" s="33">
        <v>1.9496839799999999</v>
      </c>
      <c r="AI50" s="33">
        <v>6.2023156999999998</v>
      </c>
      <c r="AJ50" s="33">
        <v>3.9413727399999998</v>
      </c>
      <c r="AK50" s="33">
        <v>4.5848525899999997</v>
      </c>
      <c r="AL50" s="33">
        <v>1.2265602400000002</v>
      </c>
      <c r="AM50" s="33">
        <v>2.090344</v>
      </c>
      <c r="AN50" s="33">
        <v>2.2432713299999998</v>
      </c>
    </row>
    <row r="51" spans="1:40" x14ac:dyDescent="0.2">
      <c r="A51" s="35" t="s">
        <v>34</v>
      </c>
      <c r="B51" s="33">
        <v>5.5347160100000004</v>
      </c>
      <c r="C51" s="33">
        <v>8.5921859900000008</v>
      </c>
      <c r="D51" s="33">
        <v>5.9891812799999995</v>
      </c>
      <c r="E51" s="33">
        <v>6.1572032999999999</v>
      </c>
      <c r="F51" s="33">
        <v>9.8805185800000004</v>
      </c>
      <c r="G51" s="33">
        <v>7.8054664200000001</v>
      </c>
      <c r="H51" s="33">
        <v>4.72983434</v>
      </c>
      <c r="I51" s="33">
        <v>1.3662106899999999</v>
      </c>
      <c r="J51" s="33">
        <v>4.6822791800000001</v>
      </c>
      <c r="K51" s="33">
        <v>4.29731036</v>
      </c>
      <c r="L51" s="33">
        <v>6.1104805599999992</v>
      </c>
      <c r="M51" s="33">
        <v>6.9878903299999999</v>
      </c>
      <c r="N51" s="33">
        <v>5.4957867600000005</v>
      </c>
      <c r="O51" s="33">
        <v>8.4019504400000002</v>
      </c>
      <c r="P51" s="33">
        <v>4.2359981799999993</v>
      </c>
      <c r="Q51" s="33">
        <v>9.1147274599999992</v>
      </c>
      <c r="R51" s="33">
        <v>4.5450353900000007</v>
      </c>
      <c r="S51" s="33">
        <v>5.6500291200000001</v>
      </c>
      <c r="T51" s="33">
        <v>6.3219812600000003</v>
      </c>
      <c r="U51" s="33">
        <v>5.1599046100000008</v>
      </c>
      <c r="V51" s="33">
        <v>7.6751124400000004</v>
      </c>
      <c r="W51" s="33">
        <v>7.1474307899999996</v>
      </c>
      <c r="X51" s="33">
        <v>6.8961903400000004</v>
      </c>
      <c r="Y51" s="33">
        <v>5.8494526000000002</v>
      </c>
      <c r="Z51" s="33">
        <v>6.2894522199999994</v>
      </c>
      <c r="AA51" s="33">
        <v>7.8595450099999997</v>
      </c>
      <c r="AB51" s="33">
        <v>4.3489288899999998</v>
      </c>
      <c r="AC51" s="33">
        <v>6.2116951799999995</v>
      </c>
      <c r="AD51" s="33">
        <v>5.7014367400000001</v>
      </c>
      <c r="AE51" s="33">
        <v>7.16470539</v>
      </c>
      <c r="AF51" s="33">
        <v>8.3708609200000001</v>
      </c>
      <c r="AG51" s="33">
        <v>2.4511542099999999</v>
      </c>
      <c r="AH51" s="33">
        <v>10.42880611</v>
      </c>
      <c r="AI51" s="33">
        <v>10.0881211</v>
      </c>
      <c r="AJ51" s="33">
        <v>7.7476440599999998</v>
      </c>
      <c r="AK51" s="33">
        <v>3.9441981699999999</v>
      </c>
      <c r="AL51" s="33">
        <v>2.14318461</v>
      </c>
      <c r="AM51" s="33">
        <v>6.1899208699999999</v>
      </c>
      <c r="AN51" s="33">
        <v>3.2254453400000003</v>
      </c>
    </row>
    <row r="52" spans="1:40" x14ac:dyDescent="0.2">
      <c r="A52" s="35" t="s">
        <v>35</v>
      </c>
      <c r="B52" s="33">
        <v>7.2140811600000001</v>
      </c>
      <c r="C52" s="33">
        <v>6.4091621200000004</v>
      </c>
      <c r="D52" s="33">
        <v>3.14901762</v>
      </c>
      <c r="E52" s="33">
        <v>7.5814132399999998</v>
      </c>
      <c r="F52" s="33">
        <v>4.6514397899999995</v>
      </c>
      <c r="G52" s="33">
        <v>6.3500274999999995</v>
      </c>
      <c r="H52" s="33">
        <v>4.6709694400000004</v>
      </c>
      <c r="I52" s="33">
        <v>4.8328688399999997</v>
      </c>
      <c r="J52" s="33">
        <v>3.4755550299999998</v>
      </c>
      <c r="K52" s="33">
        <v>4.1099990599999998</v>
      </c>
      <c r="L52" s="33">
        <v>8.98456324</v>
      </c>
      <c r="M52" s="33">
        <v>7.7387075799999998</v>
      </c>
      <c r="N52" s="33">
        <v>6.21453056</v>
      </c>
      <c r="O52" s="33">
        <v>7.0037738699999998</v>
      </c>
      <c r="P52" s="33">
        <v>8.1071294100000006</v>
      </c>
      <c r="Q52" s="33">
        <v>5.1541087399999999</v>
      </c>
      <c r="R52" s="33">
        <v>5.4807344900000006</v>
      </c>
      <c r="S52" s="33">
        <v>5.9709464500000005</v>
      </c>
      <c r="T52" s="33">
        <v>7.1625658799999998</v>
      </c>
      <c r="U52" s="33">
        <v>5.7299510200000006</v>
      </c>
      <c r="V52" s="33">
        <v>6.1508311100000004</v>
      </c>
      <c r="W52" s="33">
        <v>5.6977764500000001</v>
      </c>
      <c r="X52" s="33">
        <v>6.0121770699999999</v>
      </c>
      <c r="Y52" s="33">
        <v>5.8888938299999998</v>
      </c>
      <c r="Z52" s="33">
        <v>5.9975559700000005</v>
      </c>
      <c r="AA52" s="33">
        <v>3.5350656200000001</v>
      </c>
      <c r="AB52" s="33">
        <v>3.8178289100000002</v>
      </c>
      <c r="AC52" s="33">
        <v>3.9946162999999997</v>
      </c>
      <c r="AD52" s="33">
        <v>8.0869801900000002</v>
      </c>
      <c r="AE52" s="33">
        <v>7.7493393600000005</v>
      </c>
      <c r="AF52" s="33">
        <v>5.3750181299999999</v>
      </c>
      <c r="AG52" s="33">
        <v>4.8733294599999999</v>
      </c>
      <c r="AH52" s="33">
        <v>7.1930831499999996</v>
      </c>
      <c r="AI52" s="33">
        <v>3.5609184800000002</v>
      </c>
      <c r="AJ52" s="33">
        <v>6.2638791200000004</v>
      </c>
      <c r="AK52" s="33">
        <v>4.1126293</v>
      </c>
      <c r="AL52" s="33">
        <v>4.54293002</v>
      </c>
      <c r="AM52" s="33">
        <v>3.0600788900000002</v>
      </c>
      <c r="AN52" s="33">
        <v>3.7678832099999999</v>
      </c>
    </row>
    <row r="53" spans="1:40" x14ac:dyDescent="0.2">
      <c r="A53" s="35" t="s">
        <v>36</v>
      </c>
      <c r="B53" s="33">
        <v>58.828782580000002</v>
      </c>
      <c r="C53" s="33">
        <v>60.670225459999997</v>
      </c>
      <c r="D53" s="33">
        <v>49.425998710000002</v>
      </c>
      <c r="E53" s="33">
        <v>55.613415459999999</v>
      </c>
      <c r="F53" s="33">
        <v>50.391308189999997</v>
      </c>
      <c r="G53" s="33">
        <v>46.984697099999998</v>
      </c>
      <c r="H53" s="33">
        <v>51.162718570000003</v>
      </c>
      <c r="I53" s="33">
        <v>53.101535920000003</v>
      </c>
      <c r="J53" s="33">
        <v>47.411783149999998</v>
      </c>
      <c r="K53" s="33">
        <v>44.1607865</v>
      </c>
      <c r="L53" s="33">
        <v>57.610186200000001</v>
      </c>
      <c r="M53" s="33">
        <v>55.729432420000002</v>
      </c>
      <c r="N53" s="33">
        <v>55.734269769999997</v>
      </c>
      <c r="O53" s="33">
        <v>65.040809039999999</v>
      </c>
      <c r="P53" s="33">
        <v>57.111441820000003</v>
      </c>
      <c r="Q53" s="33">
        <v>49.686591980000003</v>
      </c>
      <c r="R53" s="33">
        <v>46.980718109999998</v>
      </c>
      <c r="S53" s="33">
        <v>54.453326310000001</v>
      </c>
      <c r="T53" s="33">
        <v>50.170264490000001</v>
      </c>
      <c r="U53" s="33">
        <v>63.887913040000001</v>
      </c>
      <c r="V53" s="33">
        <v>66.013829349999995</v>
      </c>
      <c r="W53" s="33">
        <v>68.285116360000004</v>
      </c>
      <c r="X53" s="33">
        <v>54.39617441</v>
      </c>
      <c r="Y53" s="33">
        <v>52.913056189999999</v>
      </c>
      <c r="Z53" s="33">
        <v>57.312463440000002</v>
      </c>
      <c r="AA53" s="33">
        <v>51.833607090000001</v>
      </c>
      <c r="AB53" s="33">
        <v>50.139038239999998</v>
      </c>
      <c r="AC53" s="33">
        <v>56.546907490000002</v>
      </c>
      <c r="AD53" s="33">
        <v>48.585313560000003</v>
      </c>
      <c r="AE53" s="33">
        <v>65.784568100000001</v>
      </c>
      <c r="AF53" s="33">
        <v>54.782597600000003</v>
      </c>
      <c r="AG53" s="33">
        <v>53.729663739999999</v>
      </c>
      <c r="AH53" s="33">
        <v>56.227452399999997</v>
      </c>
      <c r="AI53" s="33">
        <v>53.008386829999999</v>
      </c>
      <c r="AJ53" s="33">
        <v>55.085355700000001</v>
      </c>
      <c r="AK53" s="33">
        <v>47.15799414</v>
      </c>
      <c r="AL53" s="33">
        <v>52.890011729999998</v>
      </c>
      <c r="AM53" s="33">
        <v>58.016521040000001</v>
      </c>
      <c r="AN53" s="33">
        <v>55.081711939999998</v>
      </c>
    </row>
    <row r="54" spans="1:40" x14ac:dyDescent="0.2">
      <c r="A54" s="35" t="s">
        <v>37</v>
      </c>
      <c r="B54" s="33">
        <v>53.211668369999998</v>
      </c>
      <c r="C54" s="33">
        <v>49.450286169999998</v>
      </c>
      <c r="D54" s="33">
        <v>47.001795970000003</v>
      </c>
      <c r="E54" s="33">
        <v>51.410115449999999</v>
      </c>
      <c r="F54" s="33">
        <v>50.604699529999998</v>
      </c>
      <c r="G54" s="33">
        <v>54.035267490000003</v>
      </c>
      <c r="H54" s="33">
        <v>47.12457577</v>
      </c>
      <c r="I54" s="33">
        <v>42.42983357</v>
      </c>
      <c r="J54" s="33">
        <v>44.566431880000003</v>
      </c>
      <c r="K54" s="33">
        <v>49.710217669999999</v>
      </c>
      <c r="L54" s="33">
        <v>52.710590459999999</v>
      </c>
      <c r="M54" s="33">
        <v>49.935144829999999</v>
      </c>
      <c r="N54" s="33">
        <v>46.132844159999998</v>
      </c>
      <c r="O54" s="33">
        <v>54.493054649999998</v>
      </c>
      <c r="P54" s="33">
        <v>48.101167230000001</v>
      </c>
      <c r="Q54" s="33">
        <v>50.245917040000002</v>
      </c>
      <c r="R54" s="33">
        <v>45.212768650000001</v>
      </c>
      <c r="S54" s="33">
        <v>40.835822450000002</v>
      </c>
      <c r="T54" s="33">
        <v>42.954636239999999</v>
      </c>
      <c r="U54" s="33">
        <v>53.717336359999997</v>
      </c>
      <c r="V54" s="33">
        <v>48.567419289999997</v>
      </c>
      <c r="W54" s="33">
        <v>46.378361429999998</v>
      </c>
      <c r="X54" s="33">
        <v>46.360208919999998</v>
      </c>
      <c r="Y54" s="33">
        <v>39.052817500000003</v>
      </c>
      <c r="Z54" s="33">
        <v>46.7218765</v>
      </c>
      <c r="AA54" s="33">
        <v>53.823101749999999</v>
      </c>
      <c r="AB54" s="33">
        <v>45.104777110000001</v>
      </c>
      <c r="AC54" s="33">
        <v>45.881742430000003</v>
      </c>
      <c r="AD54" s="33">
        <v>49.153997670000003</v>
      </c>
      <c r="AE54" s="33">
        <v>52.678737820000002</v>
      </c>
      <c r="AF54" s="33">
        <v>50.358138359999998</v>
      </c>
      <c r="AG54" s="33">
        <v>48.619061000000002</v>
      </c>
      <c r="AH54" s="33">
        <v>46.056703910000003</v>
      </c>
      <c r="AI54" s="33">
        <v>47.793852479999998</v>
      </c>
      <c r="AJ54" s="33">
        <v>39.049368059999999</v>
      </c>
      <c r="AK54" s="33">
        <v>44.018657589999997</v>
      </c>
      <c r="AL54" s="33">
        <v>44.225790979999999</v>
      </c>
      <c r="AM54" s="33">
        <v>49.661468020000001</v>
      </c>
      <c r="AN54" s="33">
        <v>44.041387059999998</v>
      </c>
    </row>
    <row r="55" spans="1:40" x14ac:dyDescent="0.2">
      <c r="A55" s="35" t="s">
        <v>38</v>
      </c>
      <c r="B55" s="33">
        <v>10.51730789</v>
      </c>
      <c r="C55" s="33">
        <v>7.5154827199999996</v>
      </c>
      <c r="D55" s="33">
        <v>10.61724611</v>
      </c>
      <c r="E55" s="33">
        <v>11.23593421</v>
      </c>
      <c r="F55" s="33">
        <v>14.085444130000001</v>
      </c>
      <c r="G55" s="33">
        <v>12.59984272</v>
      </c>
      <c r="H55" s="33">
        <v>10.999227189999999</v>
      </c>
      <c r="I55" s="33">
        <v>10.606777599999999</v>
      </c>
      <c r="J55" s="33">
        <v>14.627239619999999</v>
      </c>
      <c r="K55" s="33">
        <v>11.43668222</v>
      </c>
      <c r="L55" s="33">
        <v>11.57544526</v>
      </c>
      <c r="M55" s="33">
        <v>10.74467546</v>
      </c>
      <c r="N55" s="33">
        <v>8.9700671300000003</v>
      </c>
      <c r="O55" s="33">
        <v>11.186459299999999</v>
      </c>
      <c r="P55" s="33">
        <v>9.3008148399999993</v>
      </c>
      <c r="Q55" s="33">
        <v>8.6901836400000008</v>
      </c>
      <c r="R55" s="33">
        <v>11.305295109999999</v>
      </c>
      <c r="S55" s="33">
        <v>7.6420657199999997</v>
      </c>
      <c r="T55" s="33">
        <v>9.5990590400000002</v>
      </c>
      <c r="U55" s="33">
        <v>12.513839819999999</v>
      </c>
      <c r="V55" s="33">
        <v>9.8078450299999993</v>
      </c>
      <c r="W55" s="33">
        <v>16.032286509999999</v>
      </c>
      <c r="X55" s="33">
        <v>12.86385338</v>
      </c>
      <c r="Y55" s="33">
        <v>10.50807378</v>
      </c>
      <c r="Z55" s="33">
        <v>10.543922909999999</v>
      </c>
      <c r="AA55" s="33">
        <v>17.722988489999999</v>
      </c>
      <c r="AB55" s="33">
        <v>9.2952303100000009</v>
      </c>
      <c r="AC55" s="33">
        <v>7.4872504500000003</v>
      </c>
      <c r="AD55" s="33">
        <v>10.041340720000001</v>
      </c>
      <c r="AE55" s="33">
        <v>10.04498306</v>
      </c>
      <c r="AF55" s="33">
        <v>9.3009525499999999</v>
      </c>
      <c r="AG55" s="33">
        <v>9.0029222099999995</v>
      </c>
      <c r="AH55" s="33">
        <v>12.6624949</v>
      </c>
      <c r="AI55" s="33">
        <v>14.291446430000001</v>
      </c>
      <c r="AJ55" s="33">
        <v>11.660965429999999</v>
      </c>
      <c r="AK55" s="33">
        <v>8.9169674000000008</v>
      </c>
      <c r="AL55" s="33">
        <v>9.5834126600000005</v>
      </c>
      <c r="AM55" s="33">
        <v>7.7819163700000002</v>
      </c>
      <c r="AN55" s="33">
        <v>10.360281929999999</v>
      </c>
    </row>
    <row r="56" spans="1:40" x14ac:dyDescent="0.2">
      <c r="A56" s="35" t="s">
        <v>39</v>
      </c>
      <c r="B56" s="33">
        <v>12.29512852</v>
      </c>
      <c r="C56" s="33">
        <v>20.78290084</v>
      </c>
      <c r="D56" s="33">
        <v>11.38272323</v>
      </c>
      <c r="E56" s="33">
        <v>15.212092569999999</v>
      </c>
      <c r="F56" s="33">
        <v>10.33486602</v>
      </c>
      <c r="G56" s="33">
        <v>18.034450700000001</v>
      </c>
      <c r="H56" s="33">
        <v>10.99453922</v>
      </c>
      <c r="I56" s="33">
        <v>10.117204660000001</v>
      </c>
      <c r="J56" s="33">
        <v>13.685432799999999</v>
      </c>
      <c r="K56" s="33">
        <v>13.454908100000001</v>
      </c>
      <c r="L56" s="33">
        <v>7.8872992399999999</v>
      </c>
      <c r="M56" s="33">
        <v>20.87895533</v>
      </c>
      <c r="N56" s="33">
        <v>15.68898972</v>
      </c>
      <c r="O56" s="33">
        <v>11.05191353</v>
      </c>
      <c r="P56" s="33">
        <v>14.626186629999999</v>
      </c>
      <c r="Q56" s="33">
        <v>15.84786315</v>
      </c>
      <c r="R56" s="33">
        <v>10.21398033</v>
      </c>
      <c r="S56" s="33">
        <v>9.9713538600000007</v>
      </c>
      <c r="T56" s="33">
        <v>12.82186469</v>
      </c>
      <c r="U56" s="33">
        <v>16.39133211</v>
      </c>
      <c r="V56" s="33">
        <v>14.319373450000001</v>
      </c>
      <c r="W56" s="33">
        <v>17.226573909999999</v>
      </c>
      <c r="X56" s="33">
        <v>12.89861383</v>
      </c>
      <c r="Y56" s="33">
        <v>10.98389998</v>
      </c>
      <c r="Z56" s="33">
        <v>13.486359370000001</v>
      </c>
      <c r="AA56" s="33">
        <v>9.4679646000000002</v>
      </c>
      <c r="AB56" s="33">
        <v>13.38534883</v>
      </c>
      <c r="AC56" s="33">
        <v>12.20143536</v>
      </c>
      <c r="AD56" s="33">
        <v>12.438886200000001</v>
      </c>
      <c r="AE56" s="33">
        <v>8.3306302599999995</v>
      </c>
      <c r="AF56" s="33">
        <v>17.147413109999999</v>
      </c>
      <c r="AG56" s="33">
        <v>11.54458168</v>
      </c>
      <c r="AH56" s="33">
        <v>9.1427017300000006</v>
      </c>
      <c r="AI56" s="33">
        <v>13.30222324</v>
      </c>
      <c r="AJ56" s="33">
        <v>16.3292179</v>
      </c>
      <c r="AK56" s="33">
        <v>15.873517639999999</v>
      </c>
      <c r="AL56" s="33">
        <v>9.1472436199999994</v>
      </c>
      <c r="AM56" s="33">
        <v>14.52157038</v>
      </c>
      <c r="AN56" s="33">
        <v>13.91537143</v>
      </c>
    </row>
    <row r="57" spans="1:40" x14ac:dyDescent="0.2">
      <c r="A57" s="35" t="s">
        <v>40</v>
      </c>
      <c r="B57" s="33">
        <v>3.9667875000000001</v>
      </c>
      <c r="C57" s="33">
        <v>4.1377176799999997</v>
      </c>
      <c r="D57" s="33">
        <v>4.3998423000000004</v>
      </c>
      <c r="E57" s="33">
        <v>5.6083196700000002</v>
      </c>
      <c r="F57" s="33">
        <v>7.98319578</v>
      </c>
      <c r="G57" s="33">
        <v>5.1089836399999999</v>
      </c>
      <c r="H57" s="33">
        <v>4.1209544400000002</v>
      </c>
      <c r="I57" s="33">
        <v>5.0437289200000004</v>
      </c>
      <c r="J57" s="33">
        <v>6.1214741300000002</v>
      </c>
      <c r="K57" s="33">
        <v>4.2483936399999997</v>
      </c>
      <c r="L57" s="33">
        <v>2.9033505599999998</v>
      </c>
      <c r="M57" s="33">
        <v>6.9701911699999997</v>
      </c>
      <c r="N57" s="33">
        <v>4.6208146799999996</v>
      </c>
      <c r="O57" s="33">
        <v>5.7408193199999999</v>
      </c>
      <c r="P57" s="33">
        <v>5.6142379299999998</v>
      </c>
      <c r="Q57" s="33">
        <v>4.4038670399999997</v>
      </c>
      <c r="R57" s="33">
        <v>8.3080159099999999</v>
      </c>
      <c r="S57" s="33">
        <v>4.92639797</v>
      </c>
      <c r="T57" s="33">
        <v>5.7507453399999999</v>
      </c>
      <c r="U57" s="33">
        <v>3.95774099</v>
      </c>
      <c r="V57" s="33">
        <v>6.4246160300000001</v>
      </c>
      <c r="W57" s="33">
        <v>1.93453041</v>
      </c>
      <c r="X57" s="33">
        <v>6.4591741300000001</v>
      </c>
      <c r="Y57" s="33">
        <v>3.9585849099999999</v>
      </c>
      <c r="Z57" s="33">
        <v>3.0593019300000002</v>
      </c>
      <c r="AA57" s="33">
        <v>7.3442998900000003</v>
      </c>
      <c r="AB57" s="33">
        <v>8.9372435100000001</v>
      </c>
      <c r="AC57" s="33">
        <v>6.6939133599999998</v>
      </c>
      <c r="AD57" s="33">
        <v>7.0604752199999998</v>
      </c>
      <c r="AE57" s="33">
        <v>3.9588878599999999</v>
      </c>
      <c r="AF57" s="33">
        <v>4.3450847699999997</v>
      </c>
      <c r="AG57" s="33">
        <v>6.9514268899999996</v>
      </c>
      <c r="AH57" s="33">
        <v>4.4711349499999997</v>
      </c>
      <c r="AI57" s="33">
        <v>6.1648117899999999</v>
      </c>
      <c r="AJ57" s="33">
        <v>3.3097168199999998</v>
      </c>
      <c r="AK57" s="33">
        <v>6.5236513800000004</v>
      </c>
      <c r="AL57" s="33">
        <v>4.3647546100000003</v>
      </c>
      <c r="AM57" s="33">
        <v>7.06618178</v>
      </c>
      <c r="AN57" s="33">
        <v>3.2284768399999999</v>
      </c>
    </row>
    <row r="58" spans="1:40" x14ac:dyDescent="0.2">
      <c r="A58" s="35" t="s">
        <v>41</v>
      </c>
      <c r="B58" s="33">
        <v>2.57746823</v>
      </c>
      <c r="C58" s="33">
        <v>3.6412258099999999</v>
      </c>
      <c r="D58" s="33">
        <v>2.0568540300000002</v>
      </c>
      <c r="E58" s="33">
        <v>1.7549339900000001</v>
      </c>
      <c r="F58" s="33">
        <v>2.16164237</v>
      </c>
      <c r="G58" s="33">
        <v>1.4556296099999999</v>
      </c>
      <c r="H58" s="33">
        <v>3.7184366999999998</v>
      </c>
      <c r="I58" s="33">
        <v>2.9631605699999999</v>
      </c>
      <c r="J58" s="33">
        <v>3.4442313599999999</v>
      </c>
      <c r="K58" s="33">
        <v>2.7204227599999999</v>
      </c>
      <c r="L58" s="33">
        <v>4.0531264599999997</v>
      </c>
      <c r="M58" s="33">
        <v>3.1210832499999999</v>
      </c>
      <c r="N58" s="33">
        <v>2.35305703</v>
      </c>
      <c r="O58" s="33">
        <v>1.92541812</v>
      </c>
      <c r="P58" s="33">
        <v>3.9757981</v>
      </c>
      <c r="Q58" s="33">
        <v>3.6844518100000001</v>
      </c>
      <c r="R58" s="33">
        <v>3.4460011800000001</v>
      </c>
      <c r="S58" s="33">
        <v>2.9037090399999999</v>
      </c>
      <c r="T58" s="33">
        <v>2.90912346</v>
      </c>
      <c r="U58" s="33">
        <v>3.8508320299999999</v>
      </c>
      <c r="V58" s="33">
        <v>3.95884218</v>
      </c>
      <c r="W58" s="33">
        <v>2.5227945300000001</v>
      </c>
      <c r="X58" s="33">
        <v>3.8246383000000002</v>
      </c>
      <c r="Y58" s="33">
        <v>3.0732841899999999</v>
      </c>
      <c r="Z58" s="33">
        <v>3.3525009699999999</v>
      </c>
      <c r="AA58" s="33">
        <v>2.39304907</v>
      </c>
      <c r="AB58" s="33">
        <v>1.13597371</v>
      </c>
      <c r="AC58" s="33">
        <v>3.3095628600000002</v>
      </c>
      <c r="AD58" s="33">
        <v>3.35277315</v>
      </c>
      <c r="AE58" s="33">
        <v>3.2781759899999998</v>
      </c>
      <c r="AF58" s="33">
        <v>3.5961264599999998</v>
      </c>
      <c r="AG58" s="33">
        <v>4.8946487899999997</v>
      </c>
      <c r="AH58" s="33">
        <v>3.5688127500000002</v>
      </c>
      <c r="AI58" s="33">
        <v>4.8753637799999998</v>
      </c>
      <c r="AJ58" s="33">
        <v>0.80093612999999997</v>
      </c>
      <c r="AK58" s="33">
        <v>3.8499780100000001</v>
      </c>
      <c r="AL58" s="33">
        <v>2.1491779599999998</v>
      </c>
      <c r="AM58" s="33">
        <v>2.8615516900000002</v>
      </c>
      <c r="AN58" s="33">
        <v>3.41414448</v>
      </c>
    </row>
    <row r="59" spans="1:40" x14ac:dyDescent="0.2">
      <c r="A59" s="35" t="s">
        <v>12</v>
      </c>
      <c r="B59" s="33">
        <v>5.7320899999999996E-3</v>
      </c>
      <c r="C59" s="33">
        <v>5.74634E-3</v>
      </c>
      <c r="D59" s="33">
        <v>0.53925867999999999</v>
      </c>
      <c r="E59" s="33">
        <v>3.5231299999999998E-3</v>
      </c>
      <c r="F59" s="33">
        <v>3.5231299999999998E-3</v>
      </c>
      <c r="G59" s="33">
        <v>3.5231299999999998E-3</v>
      </c>
      <c r="H59" s="33">
        <v>3.5231299999999998E-3</v>
      </c>
      <c r="I59" s="33">
        <v>1.7615599999999999E-3</v>
      </c>
      <c r="J59" s="33">
        <v>0</v>
      </c>
      <c r="K59" s="33">
        <v>0</v>
      </c>
      <c r="L59" s="33">
        <v>5.7300299999999997E-3</v>
      </c>
      <c r="M59" s="33">
        <v>5.76649E-3</v>
      </c>
      <c r="N59" s="33">
        <v>3.5231299999999998E-3</v>
      </c>
      <c r="O59" s="33">
        <v>3.5231299999999998E-3</v>
      </c>
      <c r="P59" s="33">
        <v>0.90907065999999992</v>
      </c>
      <c r="Q59" s="33">
        <v>7.9585500000000003E-2</v>
      </c>
      <c r="R59" s="33">
        <v>3.5231299999999998E-3</v>
      </c>
      <c r="S59" s="33">
        <v>0</v>
      </c>
      <c r="T59" s="33">
        <v>0</v>
      </c>
      <c r="U59" s="33">
        <v>5.7409799999999997E-3</v>
      </c>
      <c r="V59" s="33">
        <v>0.61942386000000005</v>
      </c>
      <c r="W59" s="33">
        <v>5.4489600000000001E-3</v>
      </c>
      <c r="X59" s="33">
        <v>3.5231299999999998E-3</v>
      </c>
      <c r="Y59" s="33">
        <v>3.5231299999999998E-3</v>
      </c>
      <c r="Z59" s="33">
        <v>3.5231299999999998E-3</v>
      </c>
      <c r="AA59" s="33">
        <v>3.5231299999999998E-3</v>
      </c>
      <c r="AB59" s="33">
        <v>3.08274E-3</v>
      </c>
      <c r="AC59" s="33">
        <v>0</v>
      </c>
      <c r="AD59" s="33">
        <v>0</v>
      </c>
      <c r="AE59" s="33">
        <v>5.7294800000000003E-3</v>
      </c>
      <c r="AF59" s="33">
        <v>5.7470799999999999E-3</v>
      </c>
      <c r="AG59" s="33">
        <v>3.7609599999999998E-3</v>
      </c>
      <c r="AH59" s="33">
        <v>3.5231299999999998E-3</v>
      </c>
      <c r="AI59" s="33">
        <v>0.50752708999999996</v>
      </c>
      <c r="AJ59" s="33">
        <v>3.5231299999999998E-3</v>
      </c>
      <c r="AK59" s="33">
        <v>3.5231299999999998E-3</v>
      </c>
      <c r="AL59" s="33">
        <v>0.34185307999999998</v>
      </c>
      <c r="AM59" s="33">
        <v>0</v>
      </c>
      <c r="AN59" s="33">
        <v>0.81555602999999999</v>
      </c>
    </row>
    <row r="60" spans="1:40" x14ac:dyDescent="0.2">
      <c r="A60" s="34" t="s">
        <v>17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</row>
    <row r="61" spans="1:40" x14ac:dyDescent="0.2">
      <c r="A61" s="35" t="s">
        <v>30</v>
      </c>
      <c r="B61" s="33">
        <v>28.588016880000001</v>
      </c>
      <c r="C61" s="33">
        <v>21.570165680000002</v>
      </c>
      <c r="D61" s="33">
        <v>18.915359309999999</v>
      </c>
      <c r="E61" s="33">
        <v>22.119691769999999</v>
      </c>
      <c r="F61" s="33">
        <v>27.152914679999999</v>
      </c>
      <c r="G61" s="33">
        <v>27.434288769999998</v>
      </c>
      <c r="H61" s="33">
        <v>23.05979039</v>
      </c>
      <c r="I61" s="33">
        <v>25.84549058</v>
      </c>
      <c r="J61" s="33">
        <v>25.4685831</v>
      </c>
      <c r="K61" s="33">
        <v>31.210306980000002</v>
      </c>
      <c r="L61" s="33">
        <v>27.236894340000003</v>
      </c>
      <c r="M61" s="33">
        <v>21.163997800000001</v>
      </c>
      <c r="N61" s="33">
        <v>26.97440482</v>
      </c>
      <c r="O61" s="33">
        <v>23.954427780000003</v>
      </c>
      <c r="P61" s="33">
        <v>27.712218749999998</v>
      </c>
      <c r="Q61" s="33">
        <v>29.531492019999998</v>
      </c>
      <c r="R61" s="33">
        <v>32.308067899999998</v>
      </c>
      <c r="S61" s="33">
        <v>32.44694681</v>
      </c>
      <c r="T61" s="33">
        <v>30.48712944</v>
      </c>
      <c r="U61" s="33">
        <v>32.602881050000001</v>
      </c>
      <c r="V61" s="33">
        <v>29.077210229999999</v>
      </c>
      <c r="W61" s="33">
        <v>19.461748010000001</v>
      </c>
      <c r="X61" s="33">
        <v>23.299715240000001</v>
      </c>
      <c r="Y61" s="33">
        <v>26.467278090000001</v>
      </c>
      <c r="Z61" s="33">
        <v>23.990040700000002</v>
      </c>
      <c r="AA61" s="33">
        <v>32.01762669</v>
      </c>
      <c r="AB61" s="33">
        <v>23.049850109999998</v>
      </c>
      <c r="AC61" s="33">
        <v>27.27086134</v>
      </c>
      <c r="AD61" s="33">
        <v>22.381181640000001</v>
      </c>
      <c r="AE61" s="33">
        <v>27.087303820000002</v>
      </c>
      <c r="AF61" s="33">
        <v>17.99847067</v>
      </c>
      <c r="AG61" s="33">
        <v>18.818418640000001</v>
      </c>
      <c r="AH61" s="33">
        <v>29.95025394</v>
      </c>
      <c r="AI61" s="33">
        <v>31.292119840000002</v>
      </c>
      <c r="AJ61" s="33">
        <v>28.604927959999998</v>
      </c>
      <c r="AK61" s="33">
        <v>24.89898947</v>
      </c>
      <c r="AL61" s="33">
        <v>25.65462406</v>
      </c>
      <c r="AM61" s="33">
        <v>25.130203010000002</v>
      </c>
      <c r="AN61" s="33">
        <v>25.841914509999999</v>
      </c>
    </row>
    <row r="62" spans="1:40" x14ac:dyDescent="0.2">
      <c r="A62" s="35" t="s">
        <v>33</v>
      </c>
      <c r="B62" s="33">
        <v>44.504644399999997</v>
      </c>
      <c r="C62" s="33">
        <v>43.474160670000003</v>
      </c>
      <c r="D62" s="33">
        <v>38.974285960000003</v>
      </c>
      <c r="E62" s="33">
        <v>37.655896899999995</v>
      </c>
      <c r="F62" s="33">
        <v>48.024057670000005</v>
      </c>
      <c r="G62" s="33">
        <v>42.718978129999996</v>
      </c>
      <c r="H62" s="33">
        <v>38.812231370000006</v>
      </c>
      <c r="I62" s="33">
        <v>38.208383990000002</v>
      </c>
      <c r="J62" s="33">
        <v>32.934629270000002</v>
      </c>
      <c r="K62" s="33">
        <v>35.578490340000002</v>
      </c>
      <c r="L62" s="33">
        <v>49.481673010000002</v>
      </c>
      <c r="M62" s="33">
        <v>34.579751600000002</v>
      </c>
      <c r="N62" s="33">
        <v>43.00486385</v>
      </c>
      <c r="O62" s="33">
        <v>47.494976600000001</v>
      </c>
      <c r="P62" s="33">
        <v>48.688033829999995</v>
      </c>
      <c r="Q62" s="33">
        <v>45.579387410000002</v>
      </c>
      <c r="R62" s="33">
        <v>36.099387640000003</v>
      </c>
      <c r="S62" s="33">
        <v>39.898497970000001</v>
      </c>
      <c r="T62" s="33">
        <v>38.184873329999995</v>
      </c>
      <c r="U62" s="33">
        <v>35.406616489999998</v>
      </c>
      <c r="V62" s="33">
        <v>43.571621420000007</v>
      </c>
      <c r="W62" s="33">
        <v>38.497845380000001</v>
      </c>
      <c r="X62" s="33">
        <v>37.472521569999998</v>
      </c>
      <c r="Y62" s="33">
        <v>42.808876560000002</v>
      </c>
      <c r="Z62" s="33">
        <v>38.775806959999997</v>
      </c>
      <c r="AA62" s="33">
        <v>36.753079270000001</v>
      </c>
      <c r="AB62" s="33">
        <v>42.683931090000002</v>
      </c>
      <c r="AC62" s="33">
        <v>33.453111889999995</v>
      </c>
      <c r="AD62" s="33">
        <v>37.592587619999996</v>
      </c>
      <c r="AE62" s="33">
        <v>42.214584129999999</v>
      </c>
      <c r="AF62" s="33">
        <v>37.35425214</v>
      </c>
      <c r="AG62" s="33">
        <v>38.952922049999998</v>
      </c>
      <c r="AH62" s="33">
        <v>43.235495309999997</v>
      </c>
      <c r="AI62" s="33">
        <v>41.43288364</v>
      </c>
      <c r="AJ62" s="33">
        <v>46.26826208</v>
      </c>
      <c r="AK62" s="33">
        <v>39.784894300000005</v>
      </c>
      <c r="AL62" s="33">
        <v>35.844792390000002</v>
      </c>
      <c r="AM62" s="33">
        <v>40.114471420000001</v>
      </c>
      <c r="AN62" s="33">
        <v>43.12863582</v>
      </c>
    </row>
    <row r="63" spans="1:40" x14ac:dyDescent="0.2">
      <c r="A63" s="35" t="s">
        <v>34</v>
      </c>
      <c r="B63" s="33">
        <v>78.312231969999999</v>
      </c>
      <c r="C63" s="33">
        <v>69.704182379999992</v>
      </c>
      <c r="D63" s="33">
        <v>75.379797569999994</v>
      </c>
      <c r="E63" s="33">
        <v>78.389446980000002</v>
      </c>
      <c r="F63" s="33">
        <v>67.446135089999999</v>
      </c>
      <c r="G63" s="33">
        <v>53.524584230000002</v>
      </c>
      <c r="H63" s="33">
        <v>70.121291780000007</v>
      </c>
      <c r="I63" s="33">
        <v>62.630908060000003</v>
      </c>
      <c r="J63" s="33">
        <v>52.536886850000002</v>
      </c>
      <c r="K63" s="33">
        <v>47.169728620000001</v>
      </c>
      <c r="L63" s="33">
        <v>71.959950259999999</v>
      </c>
      <c r="M63" s="33">
        <v>59.457749129999996</v>
      </c>
      <c r="N63" s="33">
        <v>75.248552709999998</v>
      </c>
      <c r="O63" s="33">
        <v>68.080787760000007</v>
      </c>
      <c r="P63" s="33">
        <v>63.299795610000004</v>
      </c>
      <c r="Q63" s="33">
        <v>61.315488869999996</v>
      </c>
      <c r="R63" s="33">
        <v>73.333102069999995</v>
      </c>
      <c r="S63" s="33">
        <v>64.24385968</v>
      </c>
      <c r="T63" s="33">
        <v>60.955143620000001</v>
      </c>
      <c r="U63" s="33">
        <v>80.71949214</v>
      </c>
      <c r="V63" s="33">
        <v>51.439955739999995</v>
      </c>
      <c r="W63" s="33">
        <v>63.588933419999996</v>
      </c>
      <c r="X63" s="33">
        <v>71.171749329999997</v>
      </c>
      <c r="Y63" s="33">
        <v>70.02546701</v>
      </c>
      <c r="Z63" s="33">
        <v>57.190722120000004</v>
      </c>
      <c r="AA63" s="33">
        <v>68.902823870000006</v>
      </c>
      <c r="AB63" s="33">
        <v>62.714312410000005</v>
      </c>
      <c r="AC63" s="33">
        <v>55.395059889999999</v>
      </c>
      <c r="AD63" s="33">
        <v>44.57220736</v>
      </c>
      <c r="AE63" s="33">
        <v>71.166843669999992</v>
      </c>
      <c r="AF63" s="33">
        <v>75.018046999999996</v>
      </c>
      <c r="AG63" s="33">
        <v>69.821151100000009</v>
      </c>
      <c r="AH63" s="33">
        <v>74.87749307</v>
      </c>
      <c r="AI63" s="33">
        <v>68.422317779999986</v>
      </c>
      <c r="AJ63" s="33">
        <v>61.164408719999997</v>
      </c>
      <c r="AK63" s="33">
        <v>61.321478939999999</v>
      </c>
      <c r="AL63" s="33">
        <v>51.789756400000002</v>
      </c>
      <c r="AM63" s="33">
        <v>51.485406269999999</v>
      </c>
      <c r="AN63" s="33">
        <v>61.760533330000001</v>
      </c>
    </row>
    <row r="64" spans="1:40" x14ac:dyDescent="0.2">
      <c r="A64" s="35" t="s">
        <v>35</v>
      </c>
      <c r="B64" s="33">
        <v>62.330007550000005</v>
      </c>
      <c r="C64" s="33">
        <v>55.944736789999993</v>
      </c>
      <c r="D64" s="33">
        <v>58.427751170000001</v>
      </c>
      <c r="E64" s="33">
        <v>53.354941250000003</v>
      </c>
      <c r="F64" s="33">
        <v>54.99319534</v>
      </c>
      <c r="G64" s="33">
        <v>56.163838729999995</v>
      </c>
      <c r="H64" s="33">
        <v>53.844893560000003</v>
      </c>
      <c r="I64" s="33">
        <v>53.666126159999997</v>
      </c>
      <c r="J64" s="33">
        <v>48.38769842</v>
      </c>
      <c r="K64" s="33">
        <v>49.540750249999995</v>
      </c>
      <c r="L64" s="33">
        <v>61.986241460000002</v>
      </c>
      <c r="M64" s="33">
        <v>61.496528670000004</v>
      </c>
      <c r="N64" s="33">
        <v>56.250782710000003</v>
      </c>
      <c r="O64" s="33">
        <v>55.564716259999997</v>
      </c>
      <c r="P64" s="33">
        <v>50.850878510000001</v>
      </c>
      <c r="Q64" s="33">
        <v>56.314917589999993</v>
      </c>
      <c r="R64" s="33">
        <v>44.842321069999997</v>
      </c>
      <c r="S64" s="33">
        <v>52.48573055</v>
      </c>
      <c r="T64" s="33">
        <v>42.184138430000004</v>
      </c>
      <c r="U64" s="33">
        <v>67.780216449999998</v>
      </c>
      <c r="V64" s="33">
        <v>61.759968520000001</v>
      </c>
      <c r="W64" s="33">
        <v>63.414598649999995</v>
      </c>
      <c r="X64" s="33">
        <v>56.045469429999997</v>
      </c>
      <c r="Y64" s="33">
        <v>57.89317234</v>
      </c>
      <c r="Z64" s="33">
        <v>41.553095110000001</v>
      </c>
      <c r="AA64" s="33">
        <v>54.72188173</v>
      </c>
      <c r="AB64" s="33">
        <v>54.052950610000003</v>
      </c>
      <c r="AC64" s="33">
        <v>48.342742329999993</v>
      </c>
      <c r="AD64" s="33">
        <v>42.916244749999997</v>
      </c>
      <c r="AE64" s="33">
        <v>56.434979609999999</v>
      </c>
      <c r="AF64" s="33">
        <v>53.900774050000003</v>
      </c>
      <c r="AG64" s="33">
        <v>46.479929050000003</v>
      </c>
      <c r="AH64" s="33">
        <v>59.013589879999998</v>
      </c>
      <c r="AI64" s="33">
        <v>48.77273168</v>
      </c>
      <c r="AJ64" s="33">
        <v>59.738766009999999</v>
      </c>
      <c r="AK64" s="33">
        <v>54.558376819999999</v>
      </c>
      <c r="AL64" s="33">
        <v>58.184323809999995</v>
      </c>
      <c r="AM64" s="33">
        <v>42.919291310000006</v>
      </c>
      <c r="AN64" s="33">
        <v>46.203450329999995</v>
      </c>
    </row>
    <row r="65" spans="1:40" x14ac:dyDescent="0.2">
      <c r="A65" s="35" t="s">
        <v>36</v>
      </c>
      <c r="B65" s="33">
        <v>290.15392071000002</v>
      </c>
      <c r="C65" s="33">
        <v>282.79913513999998</v>
      </c>
      <c r="D65" s="33">
        <v>237.23018384</v>
      </c>
      <c r="E65" s="33">
        <v>230.03332191000001</v>
      </c>
      <c r="F65" s="33">
        <v>231.12132887000001</v>
      </c>
      <c r="G65" s="33">
        <v>204.53974819999999</v>
      </c>
      <c r="H65" s="33">
        <v>200.59994495000001</v>
      </c>
      <c r="I65" s="33">
        <v>170.67718740999999</v>
      </c>
      <c r="J65" s="33">
        <v>176.35740232000001</v>
      </c>
      <c r="K65" s="33">
        <v>173.16946822</v>
      </c>
      <c r="L65" s="33">
        <v>293.97628221000002</v>
      </c>
      <c r="M65" s="33">
        <v>258.40085606000002</v>
      </c>
      <c r="N65" s="33">
        <v>239.40477038</v>
      </c>
      <c r="O65" s="33">
        <v>236.60477022000001</v>
      </c>
      <c r="P65" s="33">
        <v>208.74846009999999</v>
      </c>
      <c r="Q65" s="33">
        <v>215.58176119000001</v>
      </c>
      <c r="R65" s="33">
        <v>194.81768879000001</v>
      </c>
      <c r="S65" s="33">
        <v>198.10607453</v>
      </c>
      <c r="T65" s="33">
        <v>161.73330960999999</v>
      </c>
      <c r="U65" s="33">
        <v>285.81653523</v>
      </c>
      <c r="V65" s="33">
        <v>309.49246391999998</v>
      </c>
      <c r="W65" s="33">
        <v>243.63251345</v>
      </c>
      <c r="X65" s="33">
        <v>244.49850211</v>
      </c>
      <c r="Y65" s="33">
        <v>248.36945434</v>
      </c>
      <c r="Z65" s="33">
        <v>235.26942518999999</v>
      </c>
      <c r="AA65" s="33">
        <v>225.85362977</v>
      </c>
      <c r="AB65" s="33">
        <v>203.22489714</v>
      </c>
      <c r="AC65" s="33">
        <v>198.06294269</v>
      </c>
      <c r="AD65" s="33">
        <v>169.70405826999999</v>
      </c>
      <c r="AE65" s="33">
        <v>282.50485214000003</v>
      </c>
      <c r="AF65" s="33">
        <v>284.53955335000001</v>
      </c>
      <c r="AG65" s="33">
        <v>242.81488504000001</v>
      </c>
      <c r="AH65" s="33">
        <v>248.86666969999999</v>
      </c>
      <c r="AI65" s="33">
        <v>211.98617530999999</v>
      </c>
      <c r="AJ65" s="33">
        <v>207.93485659999999</v>
      </c>
      <c r="AK65" s="33">
        <v>204.45538478</v>
      </c>
      <c r="AL65" s="33">
        <v>187.53108230000001</v>
      </c>
      <c r="AM65" s="33">
        <v>159.13008693</v>
      </c>
      <c r="AN65" s="33">
        <v>155.64589190000001</v>
      </c>
    </row>
    <row r="66" spans="1:40" x14ac:dyDescent="0.2">
      <c r="A66" s="35" t="s">
        <v>37</v>
      </c>
      <c r="B66" s="33">
        <v>480.06625257000002</v>
      </c>
      <c r="C66" s="33">
        <v>439.91464556</v>
      </c>
      <c r="D66" s="33">
        <v>396.26277206999998</v>
      </c>
      <c r="E66" s="33">
        <v>419.31691010999998</v>
      </c>
      <c r="F66" s="33">
        <v>412.44364574000002</v>
      </c>
      <c r="G66" s="33">
        <v>401.53004407999998</v>
      </c>
      <c r="H66" s="33">
        <v>408.74825184000002</v>
      </c>
      <c r="I66" s="33">
        <v>386.00910766999999</v>
      </c>
      <c r="J66" s="33">
        <v>367.93114114999997</v>
      </c>
      <c r="K66" s="33">
        <v>369.40846614999998</v>
      </c>
      <c r="L66" s="33">
        <v>438.12842947000001</v>
      </c>
      <c r="M66" s="33">
        <v>426.91629140999999</v>
      </c>
      <c r="N66" s="33">
        <v>391.19781485999999</v>
      </c>
      <c r="O66" s="33">
        <v>409.92739784000003</v>
      </c>
      <c r="P66" s="33">
        <v>405.54322932999997</v>
      </c>
      <c r="Q66" s="33">
        <v>395.77287645000001</v>
      </c>
      <c r="R66" s="33">
        <v>392.83236499999998</v>
      </c>
      <c r="S66" s="33">
        <v>366.74143256999997</v>
      </c>
      <c r="T66" s="33">
        <v>372.08404085000001</v>
      </c>
      <c r="U66" s="33">
        <v>478.42989009000001</v>
      </c>
      <c r="V66" s="33">
        <v>463.16685331000002</v>
      </c>
      <c r="W66" s="33">
        <v>419.40940558</v>
      </c>
      <c r="X66" s="33">
        <v>407.10661618</v>
      </c>
      <c r="Y66" s="33">
        <v>385.63330943</v>
      </c>
      <c r="Z66" s="33">
        <v>396.10308070999997</v>
      </c>
      <c r="AA66" s="33">
        <v>399.41183445000001</v>
      </c>
      <c r="AB66" s="33">
        <v>388.98614954999999</v>
      </c>
      <c r="AC66" s="33">
        <v>361.02198255000002</v>
      </c>
      <c r="AD66" s="33">
        <v>360.40357505999998</v>
      </c>
      <c r="AE66" s="33">
        <v>458.45438895000001</v>
      </c>
      <c r="AF66" s="33">
        <v>444.46499677000003</v>
      </c>
      <c r="AG66" s="33">
        <v>380.13960366999999</v>
      </c>
      <c r="AH66" s="33">
        <v>402.28872964999999</v>
      </c>
      <c r="AI66" s="33">
        <v>412.52721889999998</v>
      </c>
      <c r="AJ66" s="33">
        <v>401.37324132999998</v>
      </c>
      <c r="AK66" s="33">
        <v>373.88966260000001</v>
      </c>
      <c r="AL66" s="33">
        <v>367.77250736000002</v>
      </c>
      <c r="AM66" s="33">
        <v>355.44810835999999</v>
      </c>
      <c r="AN66" s="33">
        <v>346.17834704000001</v>
      </c>
    </row>
    <row r="67" spans="1:40" x14ac:dyDescent="0.2">
      <c r="A67" s="35" t="s">
        <v>38</v>
      </c>
      <c r="B67" s="33">
        <v>105.56002922</v>
      </c>
      <c r="C67" s="33">
        <v>110.53783506000001</v>
      </c>
      <c r="D67" s="33">
        <v>100.23530174</v>
      </c>
      <c r="E67" s="33">
        <v>95.60864205</v>
      </c>
      <c r="F67" s="33">
        <v>95.791475009999999</v>
      </c>
      <c r="G67" s="33">
        <v>110.43960522</v>
      </c>
      <c r="H67" s="33">
        <v>107.2912276</v>
      </c>
      <c r="I67" s="33">
        <v>87.526215910000005</v>
      </c>
      <c r="J67" s="33">
        <v>113.11743258</v>
      </c>
      <c r="K67" s="33">
        <v>105.38486723</v>
      </c>
      <c r="L67" s="33">
        <v>110.07757983</v>
      </c>
      <c r="M67" s="33">
        <v>100.80504120000001</v>
      </c>
      <c r="N67" s="33">
        <v>90.45846641</v>
      </c>
      <c r="O67" s="33">
        <v>97.850692109999997</v>
      </c>
      <c r="P67" s="33">
        <v>110.15788499999999</v>
      </c>
      <c r="Q67" s="33">
        <v>118.99457808</v>
      </c>
      <c r="R67" s="33">
        <v>93.221383979999999</v>
      </c>
      <c r="S67" s="33">
        <v>101.12998482</v>
      </c>
      <c r="T67" s="33">
        <v>101.68168243</v>
      </c>
      <c r="U67" s="33">
        <v>108.26875925</v>
      </c>
      <c r="V67" s="33">
        <v>98.674016190000003</v>
      </c>
      <c r="W67" s="33">
        <v>95.659008920000005</v>
      </c>
      <c r="X67" s="33">
        <v>97.968173809999996</v>
      </c>
      <c r="Y67" s="33">
        <v>112.81984619000001</v>
      </c>
      <c r="Z67" s="33">
        <v>108.08093997</v>
      </c>
      <c r="AA67" s="33">
        <v>117.9599424</v>
      </c>
      <c r="AB67" s="33">
        <v>95.888170270000003</v>
      </c>
      <c r="AC67" s="33">
        <v>98.417836019999996</v>
      </c>
      <c r="AD67" s="33">
        <v>93.096479900000006</v>
      </c>
      <c r="AE67" s="33">
        <v>100.28952101</v>
      </c>
      <c r="AF67" s="33">
        <v>100.82303149000001</v>
      </c>
      <c r="AG67" s="33">
        <v>100.45218757000001</v>
      </c>
      <c r="AH67" s="33">
        <v>84.191330109999996</v>
      </c>
      <c r="AI67" s="33">
        <v>94.361926670000003</v>
      </c>
      <c r="AJ67" s="33">
        <v>100.82341827</v>
      </c>
      <c r="AK67" s="33">
        <v>121.07077966</v>
      </c>
      <c r="AL67" s="33">
        <v>90.608963919999994</v>
      </c>
      <c r="AM67" s="33">
        <v>99.132345819999998</v>
      </c>
      <c r="AN67" s="33">
        <v>93.032145589999999</v>
      </c>
    </row>
    <row r="68" spans="1:40" x14ac:dyDescent="0.2">
      <c r="A68" s="35" t="s">
        <v>39</v>
      </c>
      <c r="B68" s="33">
        <v>160.06539419000001</v>
      </c>
      <c r="C68" s="33">
        <v>168.62164297999999</v>
      </c>
      <c r="D68" s="33">
        <v>137.81495616000001</v>
      </c>
      <c r="E68" s="33">
        <v>138.49951490999999</v>
      </c>
      <c r="F68" s="33">
        <v>157.69744700999999</v>
      </c>
      <c r="G68" s="33">
        <v>160.72956629999999</v>
      </c>
      <c r="H68" s="33">
        <v>155.821425</v>
      </c>
      <c r="I68" s="33">
        <v>143.57273728000001</v>
      </c>
      <c r="J68" s="33">
        <v>134.26801345000001</v>
      </c>
      <c r="K68" s="33">
        <v>135.21566491999999</v>
      </c>
      <c r="L68" s="33">
        <v>172.90309334</v>
      </c>
      <c r="M68" s="33">
        <v>135.56463323</v>
      </c>
      <c r="N68" s="33">
        <v>148.91425869</v>
      </c>
      <c r="O68" s="33">
        <v>144.84536437</v>
      </c>
      <c r="P68" s="33">
        <v>164.99028171</v>
      </c>
      <c r="Q68" s="33">
        <v>158.90628128</v>
      </c>
      <c r="R68" s="33">
        <v>141.90402978</v>
      </c>
      <c r="S68" s="33">
        <v>134.75735890000001</v>
      </c>
      <c r="T68" s="33">
        <v>147.24941502999999</v>
      </c>
      <c r="U68" s="33">
        <v>148.01419577999999</v>
      </c>
      <c r="V68" s="33">
        <v>164.18783255</v>
      </c>
      <c r="W68" s="33">
        <v>139.80089283000001</v>
      </c>
      <c r="X68" s="33">
        <v>132.09035331000001</v>
      </c>
      <c r="Y68" s="33">
        <v>141.28401826000001</v>
      </c>
      <c r="Z68" s="33">
        <v>151.02262039999999</v>
      </c>
      <c r="AA68" s="33">
        <v>157.12671900999999</v>
      </c>
      <c r="AB68" s="33">
        <v>142.24619978000001</v>
      </c>
      <c r="AC68" s="33">
        <v>126.45244228</v>
      </c>
      <c r="AD68" s="33">
        <v>153.16584878</v>
      </c>
      <c r="AE68" s="33">
        <v>170.31315925999999</v>
      </c>
      <c r="AF68" s="33">
        <v>138.50683769</v>
      </c>
      <c r="AG68" s="33">
        <v>144.99326314000001</v>
      </c>
      <c r="AH68" s="33">
        <v>119.85790256</v>
      </c>
      <c r="AI68" s="33">
        <v>148.91352547</v>
      </c>
      <c r="AJ68" s="33">
        <v>171.25312475000001</v>
      </c>
      <c r="AK68" s="33">
        <v>154.10965146999999</v>
      </c>
      <c r="AL68" s="33">
        <v>140.08269387000001</v>
      </c>
      <c r="AM68" s="33">
        <v>150.02987590000001</v>
      </c>
      <c r="AN68" s="33">
        <v>135.26635295</v>
      </c>
    </row>
    <row r="69" spans="1:40" x14ac:dyDescent="0.2">
      <c r="A69" s="35" t="s">
        <v>40</v>
      </c>
      <c r="B69" s="33">
        <v>61.759961609999998</v>
      </c>
      <c r="C69" s="33">
        <v>63.695491359999998</v>
      </c>
      <c r="D69" s="33">
        <v>55.026079039999999</v>
      </c>
      <c r="E69" s="33">
        <v>65.314658390000005</v>
      </c>
      <c r="F69" s="33">
        <v>59.01332111</v>
      </c>
      <c r="G69" s="33">
        <v>67.247511540000005</v>
      </c>
      <c r="H69" s="33">
        <v>72.421965420000006</v>
      </c>
      <c r="I69" s="33">
        <v>62.417288470000003</v>
      </c>
      <c r="J69" s="33">
        <v>66.228280740000002</v>
      </c>
      <c r="K69" s="33">
        <v>69.114218679999993</v>
      </c>
      <c r="L69" s="33">
        <v>60.112171279999998</v>
      </c>
      <c r="M69" s="33">
        <v>56.644559819999998</v>
      </c>
      <c r="N69" s="33">
        <v>60.825930339999999</v>
      </c>
      <c r="O69" s="33">
        <v>60.056655480000003</v>
      </c>
      <c r="P69" s="33">
        <v>66.741818510000002</v>
      </c>
      <c r="Q69" s="33">
        <v>57.466712829999999</v>
      </c>
      <c r="R69" s="33">
        <v>79.879230989999996</v>
      </c>
      <c r="S69" s="33">
        <v>63.588299990000003</v>
      </c>
      <c r="T69" s="33">
        <v>61.433968280000002</v>
      </c>
      <c r="U69" s="33">
        <v>54.005721819999998</v>
      </c>
      <c r="V69" s="33">
        <v>53.446589529999997</v>
      </c>
      <c r="W69" s="33">
        <v>49.922857090000001</v>
      </c>
      <c r="X69" s="33">
        <v>58.782809870000001</v>
      </c>
      <c r="Y69" s="33">
        <v>61.945005469999998</v>
      </c>
      <c r="Z69" s="33">
        <v>66.96828051</v>
      </c>
      <c r="AA69" s="33">
        <v>61.022932660000002</v>
      </c>
      <c r="AB69" s="33">
        <v>64.565913820000006</v>
      </c>
      <c r="AC69" s="33">
        <v>71.433916249999996</v>
      </c>
      <c r="AD69" s="33">
        <v>66.353958739999996</v>
      </c>
      <c r="AE69" s="33">
        <v>54.373266460000004</v>
      </c>
      <c r="AF69" s="33">
        <v>66.884196939999995</v>
      </c>
      <c r="AG69" s="33">
        <v>48.085337819999999</v>
      </c>
      <c r="AH69" s="33">
        <v>57.228594809999997</v>
      </c>
      <c r="AI69" s="33">
        <v>65.455720900000003</v>
      </c>
      <c r="AJ69" s="33">
        <v>66.233855919999996</v>
      </c>
      <c r="AK69" s="33">
        <v>72.033842849999999</v>
      </c>
      <c r="AL69" s="33">
        <v>63.582281330000001</v>
      </c>
      <c r="AM69" s="33">
        <v>57.316574320000001</v>
      </c>
      <c r="AN69" s="33">
        <v>71.273597809999998</v>
      </c>
    </row>
    <row r="70" spans="1:40" x14ac:dyDescent="0.2">
      <c r="A70" s="35" t="s">
        <v>41</v>
      </c>
      <c r="B70" s="33">
        <v>23.397075520000001</v>
      </c>
      <c r="C70" s="33">
        <v>32.92700585</v>
      </c>
      <c r="D70" s="33">
        <v>26.155148570000001</v>
      </c>
      <c r="E70" s="33">
        <v>25.34703872</v>
      </c>
      <c r="F70" s="33">
        <v>26.235357499999999</v>
      </c>
      <c r="G70" s="33">
        <v>26.59923685</v>
      </c>
      <c r="H70" s="33">
        <v>26.158531920000001</v>
      </c>
      <c r="I70" s="33">
        <v>30.01391185</v>
      </c>
      <c r="J70" s="33">
        <v>27.404043139999999</v>
      </c>
      <c r="K70" s="33">
        <v>29.273947710000002</v>
      </c>
      <c r="L70" s="33">
        <v>28.279349880000002</v>
      </c>
      <c r="M70" s="33">
        <v>28.56074714</v>
      </c>
      <c r="N70" s="33">
        <v>24.120942320000001</v>
      </c>
      <c r="O70" s="33">
        <v>26.731758159999998</v>
      </c>
      <c r="P70" s="33">
        <v>28.944193540000001</v>
      </c>
      <c r="Q70" s="33">
        <v>26.670021179999999</v>
      </c>
      <c r="R70" s="33">
        <v>33.517205410000003</v>
      </c>
      <c r="S70" s="33">
        <v>31.611454500000001</v>
      </c>
      <c r="T70" s="33">
        <v>21.33053692</v>
      </c>
      <c r="U70" s="33">
        <v>23.98372608</v>
      </c>
      <c r="V70" s="33">
        <v>33.056255360000002</v>
      </c>
      <c r="W70" s="33">
        <v>24.797552190000001</v>
      </c>
      <c r="X70" s="33">
        <v>18.321009409999998</v>
      </c>
      <c r="Y70" s="33">
        <v>29.595946860000002</v>
      </c>
      <c r="Z70" s="33">
        <v>24.549558959999999</v>
      </c>
      <c r="AA70" s="33">
        <v>29.170198679999999</v>
      </c>
      <c r="AB70" s="33">
        <v>23.392751730000001</v>
      </c>
      <c r="AC70" s="33">
        <v>27.691888939999998</v>
      </c>
      <c r="AD70" s="33">
        <v>22.648566150000001</v>
      </c>
      <c r="AE70" s="33">
        <v>29.69673191</v>
      </c>
      <c r="AF70" s="33">
        <v>30.142810130000001</v>
      </c>
      <c r="AG70" s="33">
        <v>21.56404088</v>
      </c>
      <c r="AH70" s="33">
        <v>25.540245259999999</v>
      </c>
      <c r="AI70" s="33">
        <v>37.300782419999997</v>
      </c>
      <c r="AJ70" s="33">
        <v>26.921820390000001</v>
      </c>
      <c r="AK70" s="33">
        <v>33.795158700000002</v>
      </c>
      <c r="AL70" s="33">
        <v>20.543078000000001</v>
      </c>
      <c r="AM70" s="33">
        <v>33.138097010000003</v>
      </c>
      <c r="AN70" s="33">
        <v>37.818578109999997</v>
      </c>
    </row>
    <row r="71" spans="1:40" x14ac:dyDescent="0.2">
      <c r="A71" s="35" t="s">
        <v>12</v>
      </c>
      <c r="B71" s="33">
        <v>3.6372881000000001</v>
      </c>
      <c r="C71" s="33">
        <v>2.8594981700000002</v>
      </c>
      <c r="D71" s="33">
        <v>2.4152494999999998</v>
      </c>
      <c r="E71" s="33">
        <v>3.4987154199999999</v>
      </c>
      <c r="F71" s="33">
        <v>5.5084706299999997</v>
      </c>
      <c r="G71" s="33">
        <v>2.6942892299999999</v>
      </c>
      <c r="H71" s="33">
        <v>1.7076797100000001</v>
      </c>
      <c r="I71" s="33">
        <v>2.0714383000000001</v>
      </c>
      <c r="J71" s="33">
        <v>1.0841925299999999</v>
      </c>
      <c r="K71" s="33">
        <v>1.9016301</v>
      </c>
      <c r="L71" s="33">
        <v>2.2775900899999999</v>
      </c>
      <c r="M71" s="33">
        <v>2.3785365900000004</v>
      </c>
      <c r="N71" s="33">
        <v>2.5028208699999999</v>
      </c>
      <c r="O71" s="33">
        <v>2.5520633500000001</v>
      </c>
      <c r="P71" s="33">
        <v>3.1907539799999998</v>
      </c>
      <c r="Q71" s="33">
        <v>2.9898070699999999</v>
      </c>
      <c r="R71" s="33">
        <v>2.2418870599999998</v>
      </c>
      <c r="S71" s="33">
        <v>2.36305845</v>
      </c>
      <c r="T71" s="33">
        <v>1.85784686</v>
      </c>
      <c r="U71" s="33">
        <v>1.9033230299999999</v>
      </c>
      <c r="V71" s="33">
        <v>3.86673562</v>
      </c>
      <c r="W71" s="33">
        <v>2.7769261700000003</v>
      </c>
      <c r="X71" s="33">
        <v>1.7534219799999999</v>
      </c>
      <c r="Y71" s="33">
        <v>2.9601782700000001</v>
      </c>
      <c r="Z71" s="33">
        <v>2.3453959099999997</v>
      </c>
      <c r="AA71" s="33">
        <v>2.9533709400000001</v>
      </c>
      <c r="AB71" s="33">
        <v>1.55859725</v>
      </c>
      <c r="AC71" s="33">
        <v>1.0635985800000001</v>
      </c>
      <c r="AD71" s="33">
        <v>2.2748223200000002</v>
      </c>
      <c r="AE71" s="33">
        <v>1.3431063300000001</v>
      </c>
      <c r="AF71" s="33">
        <v>2.2154665200000001</v>
      </c>
      <c r="AG71" s="33">
        <v>2.5316405800000004</v>
      </c>
      <c r="AH71" s="33">
        <v>0.76884613999999996</v>
      </c>
      <c r="AI71" s="33">
        <v>4.6704778899999999</v>
      </c>
      <c r="AJ71" s="33">
        <v>3.7727022200000002</v>
      </c>
      <c r="AK71" s="33">
        <v>2.1157691999999999</v>
      </c>
      <c r="AL71" s="33">
        <v>0.15461475999999999</v>
      </c>
      <c r="AM71" s="33">
        <v>2.3054201700000001</v>
      </c>
      <c r="AN71" s="33">
        <v>3.4361504599999995</v>
      </c>
    </row>
    <row r="72" spans="1:40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</row>
    <row r="73" spans="1:40" x14ac:dyDescent="0.2">
      <c r="A73" s="35" t="s">
        <v>30</v>
      </c>
      <c r="B73" s="33">
        <v>4.2695843699999996</v>
      </c>
      <c r="C73" s="33">
        <v>5.6808760299999994</v>
      </c>
      <c r="D73" s="33">
        <v>4.9829640199999998</v>
      </c>
      <c r="E73" s="33">
        <v>10.78208826</v>
      </c>
      <c r="F73" s="33">
        <v>11.43789902</v>
      </c>
      <c r="G73" s="33">
        <v>9.6026187600000004</v>
      </c>
      <c r="H73" s="33">
        <v>5.8893628500000004</v>
      </c>
      <c r="I73" s="33">
        <v>8.7768417499999991</v>
      </c>
      <c r="J73" s="33">
        <v>9.8109361200000009</v>
      </c>
      <c r="K73" s="33">
        <v>13.837520770000001</v>
      </c>
      <c r="L73" s="33">
        <v>9.3274296200000002</v>
      </c>
      <c r="M73" s="33">
        <v>7.2645173500000002</v>
      </c>
      <c r="N73" s="33">
        <v>12.38995165</v>
      </c>
      <c r="O73" s="33">
        <v>8.6231194599999998</v>
      </c>
      <c r="P73" s="33">
        <v>7.6532395800000002</v>
      </c>
      <c r="Q73" s="33">
        <v>4.0157065699999999</v>
      </c>
      <c r="R73" s="33">
        <v>9.6574838299999985</v>
      </c>
      <c r="S73" s="33">
        <v>11.68691995</v>
      </c>
      <c r="T73" s="33">
        <v>9.6076727999999996</v>
      </c>
      <c r="U73" s="33">
        <v>6.56389947</v>
      </c>
      <c r="V73" s="33">
        <v>8.7553883599999995</v>
      </c>
      <c r="W73" s="33">
        <v>5.2115715199999997</v>
      </c>
      <c r="X73" s="33">
        <v>7.9670424100000004</v>
      </c>
      <c r="Y73" s="33">
        <v>10.31463284</v>
      </c>
      <c r="Z73" s="33">
        <v>8.5534082399999996</v>
      </c>
      <c r="AA73" s="33">
        <v>5.2832252100000003</v>
      </c>
      <c r="AB73" s="33">
        <v>10.042775899999999</v>
      </c>
      <c r="AC73" s="33">
        <v>7.9722274100000003</v>
      </c>
      <c r="AD73" s="33">
        <v>7.9650826199999996</v>
      </c>
      <c r="AE73" s="33">
        <v>9.3154131699999994</v>
      </c>
      <c r="AF73" s="33">
        <v>5.6282121600000004</v>
      </c>
      <c r="AG73" s="33">
        <v>9.2411224699999988</v>
      </c>
      <c r="AH73" s="33">
        <v>8.6797670999999994</v>
      </c>
      <c r="AI73" s="33">
        <v>7.2969619000000003</v>
      </c>
      <c r="AJ73" s="33">
        <v>6.8174146200000001</v>
      </c>
      <c r="AK73" s="33">
        <v>5.7165087799999998</v>
      </c>
      <c r="AL73" s="33">
        <v>11.865395300000001</v>
      </c>
      <c r="AM73" s="33">
        <v>10.428597980000001</v>
      </c>
      <c r="AN73" s="33">
        <v>9.5224066900000004</v>
      </c>
    </row>
    <row r="74" spans="1:40" x14ac:dyDescent="0.2">
      <c r="A74" s="35" t="s">
        <v>33</v>
      </c>
      <c r="B74" s="33">
        <v>15.155079349999999</v>
      </c>
      <c r="C74" s="33">
        <v>10.36639293</v>
      </c>
      <c r="D74" s="33">
        <v>15.059539540000001</v>
      </c>
      <c r="E74" s="33">
        <v>19.233184949999998</v>
      </c>
      <c r="F74" s="33">
        <v>18.56715973</v>
      </c>
      <c r="G74" s="33">
        <v>15.25341813</v>
      </c>
      <c r="H74" s="33">
        <v>13.70775819</v>
      </c>
      <c r="I74" s="33">
        <v>20.55249895</v>
      </c>
      <c r="J74" s="33">
        <v>15.495167609999999</v>
      </c>
      <c r="K74" s="33">
        <v>13.81689085</v>
      </c>
      <c r="L74" s="33">
        <v>18.650103189999999</v>
      </c>
      <c r="M74" s="33">
        <v>19.634465969999997</v>
      </c>
      <c r="N74" s="33">
        <v>16.25083558</v>
      </c>
      <c r="O74" s="33">
        <v>17.678416460000001</v>
      </c>
      <c r="P74" s="33">
        <v>15.89194773</v>
      </c>
      <c r="Q74" s="33">
        <v>12.55550657</v>
      </c>
      <c r="R74" s="33">
        <v>12.59568423</v>
      </c>
      <c r="S74" s="33">
        <v>15.967689650000001</v>
      </c>
      <c r="T74" s="33">
        <v>12.944567750000001</v>
      </c>
      <c r="U74" s="33">
        <v>16.06092447</v>
      </c>
      <c r="V74" s="33">
        <v>14.650916890000001</v>
      </c>
      <c r="W74" s="33">
        <v>18.292219890000002</v>
      </c>
      <c r="X74" s="33">
        <v>15.33976683</v>
      </c>
      <c r="Y74" s="33">
        <v>16.71668691</v>
      </c>
      <c r="Z74" s="33">
        <v>15.281658129999999</v>
      </c>
      <c r="AA74" s="33">
        <v>13.19177389</v>
      </c>
      <c r="AB74" s="33">
        <v>20.83514151</v>
      </c>
      <c r="AC74" s="33">
        <v>14.938053080000001</v>
      </c>
      <c r="AD74" s="33">
        <v>13.609072829999999</v>
      </c>
      <c r="AE74" s="33">
        <v>16.176487989999998</v>
      </c>
      <c r="AF74" s="33">
        <v>14.044362229999999</v>
      </c>
      <c r="AG74" s="33">
        <v>19.394730240000001</v>
      </c>
      <c r="AH74" s="33">
        <v>20.908246560000002</v>
      </c>
      <c r="AI74" s="33">
        <v>22.674664119999999</v>
      </c>
      <c r="AJ74" s="33">
        <v>12.538521979999999</v>
      </c>
      <c r="AK74" s="33">
        <v>15.662520799999999</v>
      </c>
      <c r="AL74" s="33">
        <v>20.42478573</v>
      </c>
      <c r="AM74" s="33">
        <v>15.713815910000001</v>
      </c>
      <c r="AN74" s="33">
        <v>16.62992113</v>
      </c>
    </row>
    <row r="75" spans="1:40" x14ac:dyDescent="0.2">
      <c r="A75" s="35" t="s">
        <v>34</v>
      </c>
      <c r="B75" s="33">
        <v>31.300391019999999</v>
      </c>
      <c r="C75" s="33">
        <v>27.974427550000001</v>
      </c>
      <c r="D75" s="33">
        <v>30.416685489999999</v>
      </c>
      <c r="E75" s="33">
        <v>24.591296720000003</v>
      </c>
      <c r="F75" s="33">
        <v>28.077003000000001</v>
      </c>
      <c r="G75" s="33">
        <v>32.652270719999997</v>
      </c>
      <c r="H75" s="33">
        <v>23.424905760000001</v>
      </c>
      <c r="I75" s="33">
        <v>26.242687969999999</v>
      </c>
      <c r="J75" s="33">
        <v>27.66351135</v>
      </c>
      <c r="K75" s="33">
        <v>31.618616670000002</v>
      </c>
      <c r="L75" s="33">
        <v>23.360014450000001</v>
      </c>
      <c r="M75" s="33">
        <v>26.921034969999997</v>
      </c>
      <c r="N75" s="33">
        <v>35.902411189999995</v>
      </c>
      <c r="O75" s="33">
        <v>30.921623160000003</v>
      </c>
      <c r="P75" s="33">
        <v>30.894776389999997</v>
      </c>
      <c r="Q75" s="33">
        <v>32.151005650000002</v>
      </c>
      <c r="R75" s="33">
        <v>25.138453040000002</v>
      </c>
      <c r="S75" s="33">
        <v>27.535694400000001</v>
      </c>
      <c r="T75" s="33">
        <v>22.966105799999998</v>
      </c>
      <c r="U75" s="33">
        <v>33.889949659999999</v>
      </c>
      <c r="V75" s="33">
        <v>21.579001399999999</v>
      </c>
      <c r="W75" s="33">
        <v>27.192275850000001</v>
      </c>
      <c r="X75" s="33">
        <v>27.76687123</v>
      </c>
      <c r="Y75" s="33">
        <v>28.204964369999999</v>
      </c>
      <c r="Z75" s="33">
        <v>25.594063170000002</v>
      </c>
      <c r="AA75" s="33">
        <v>25.528893059999998</v>
      </c>
      <c r="AB75" s="33">
        <v>32.30113901</v>
      </c>
      <c r="AC75" s="33">
        <v>27.49843645</v>
      </c>
      <c r="AD75" s="33">
        <v>27.951511230000001</v>
      </c>
      <c r="AE75" s="33">
        <v>23.255254969999999</v>
      </c>
      <c r="AF75" s="33">
        <v>25.996140430000001</v>
      </c>
      <c r="AG75" s="33">
        <v>26.183096389999999</v>
      </c>
      <c r="AH75" s="33">
        <v>25.52833072</v>
      </c>
      <c r="AI75" s="33">
        <v>30.541419610000002</v>
      </c>
      <c r="AJ75" s="33">
        <v>31.909651199999999</v>
      </c>
      <c r="AK75" s="33">
        <v>30.313294450000001</v>
      </c>
      <c r="AL75" s="33">
        <v>28.09506292</v>
      </c>
      <c r="AM75" s="33">
        <v>32.183001009999998</v>
      </c>
      <c r="AN75" s="33">
        <v>29.70367895</v>
      </c>
    </row>
    <row r="76" spans="1:40" x14ac:dyDescent="0.2">
      <c r="A76" s="35" t="s">
        <v>35</v>
      </c>
      <c r="B76" s="33">
        <v>18.169369320000001</v>
      </c>
      <c r="C76" s="33">
        <v>16.52740721</v>
      </c>
      <c r="D76" s="33">
        <v>17.293239879999998</v>
      </c>
      <c r="E76" s="33">
        <v>18.451544899999998</v>
      </c>
      <c r="F76" s="33">
        <v>17.582931500000001</v>
      </c>
      <c r="G76" s="33">
        <v>20.850440509999999</v>
      </c>
      <c r="H76" s="33">
        <v>18.792934429999999</v>
      </c>
      <c r="I76" s="33">
        <v>18.017838040000001</v>
      </c>
      <c r="J76" s="33">
        <v>14.71818491</v>
      </c>
      <c r="K76" s="33">
        <v>14.86902839</v>
      </c>
      <c r="L76" s="33">
        <v>20.5532927</v>
      </c>
      <c r="M76" s="33">
        <v>17.582865529999999</v>
      </c>
      <c r="N76" s="33">
        <v>18.429543760000001</v>
      </c>
      <c r="O76" s="33">
        <v>21.51032652</v>
      </c>
      <c r="P76" s="33">
        <v>21.08736614</v>
      </c>
      <c r="Q76" s="33">
        <v>19.119971030000002</v>
      </c>
      <c r="R76" s="33">
        <v>16.105112349999999</v>
      </c>
      <c r="S76" s="33">
        <v>16.915905000000002</v>
      </c>
      <c r="T76" s="33">
        <v>19.067153339999997</v>
      </c>
      <c r="U76" s="33">
        <v>18.634064850000001</v>
      </c>
      <c r="V76" s="33">
        <v>18.644434400000002</v>
      </c>
      <c r="W76" s="33">
        <v>18.819231309999999</v>
      </c>
      <c r="X76" s="33">
        <v>16.583964349999999</v>
      </c>
      <c r="Y76" s="33">
        <v>18.838821619999997</v>
      </c>
      <c r="Z76" s="33">
        <v>19.674470539999998</v>
      </c>
      <c r="AA76" s="33">
        <v>18.781597550000001</v>
      </c>
      <c r="AB76" s="33">
        <v>17.869728970000001</v>
      </c>
      <c r="AC76" s="33">
        <v>10.719024920000001</v>
      </c>
      <c r="AD76" s="33">
        <v>20.702331600000001</v>
      </c>
      <c r="AE76" s="33">
        <v>28.147035029999998</v>
      </c>
      <c r="AF76" s="33">
        <v>16.5945851</v>
      </c>
      <c r="AG76" s="33">
        <v>15.206706950000001</v>
      </c>
      <c r="AH76" s="33">
        <v>18.29215597</v>
      </c>
      <c r="AI76" s="33">
        <v>19.927167109999999</v>
      </c>
      <c r="AJ76" s="33">
        <v>17.552892230000001</v>
      </c>
      <c r="AK76" s="33">
        <v>18.587953639999999</v>
      </c>
      <c r="AL76" s="33">
        <v>18.020119489999999</v>
      </c>
      <c r="AM76" s="33">
        <v>16.17399352</v>
      </c>
      <c r="AN76" s="33">
        <v>18.1200215</v>
      </c>
    </row>
    <row r="77" spans="1:40" x14ac:dyDescent="0.2">
      <c r="A77" s="35" t="s">
        <v>36</v>
      </c>
      <c r="B77" s="33">
        <v>128.43263378</v>
      </c>
      <c r="C77" s="33">
        <v>112.03046583</v>
      </c>
      <c r="D77" s="33">
        <v>110.72137126</v>
      </c>
      <c r="E77" s="33">
        <v>112.26223894</v>
      </c>
      <c r="F77" s="33">
        <v>110.89914543</v>
      </c>
      <c r="G77" s="33">
        <v>114.17946775999999</v>
      </c>
      <c r="H77" s="33">
        <v>99.236750650000005</v>
      </c>
      <c r="I77" s="33">
        <v>97.322399599999997</v>
      </c>
      <c r="J77" s="33">
        <v>97.998440630000005</v>
      </c>
      <c r="K77" s="33">
        <v>98.673992400000003</v>
      </c>
      <c r="L77" s="33">
        <v>133.57548883999999</v>
      </c>
      <c r="M77" s="33">
        <v>110.06651457</v>
      </c>
      <c r="N77" s="33">
        <v>108.71024883</v>
      </c>
      <c r="O77" s="33">
        <v>115.29285815999999</v>
      </c>
      <c r="P77" s="33">
        <v>111.32691235999999</v>
      </c>
      <c r="Q77" s="33">
        <v>102.63368303999999</v>
      </c>
      <c r="R77" s="33">
        <v>96.78362679</v>
      </c>
      <c r="S77" s="33">
        <v>103.74750955</v>
      </c>
      <c r="T77" s="33">
        <v>102.32999838000001</v>
      </c>
      <c r="U77" s="33">
        <v>128.29944309000001</v>
      </c>
      <c r="V77" s="33">
        <v>118.70418001</v>
      </c>
      <c r="W77" s="33">
        <v>92.559109930000005</v>
      </c>
      <c r="X77" s="33">
        <v>127.56091275999999</v>
      </c>
      <c r="Y77" s="33">
        <v>117.4620884</v>
      </c>
      <c r="Z77" s="33">
        <v>106.4620559</v>
      </c>
      <c r="AA77" s="33">
        <v>102.32169804999999</v>
      </c>
      <c r="AB77" s="33">
        <v>106.52768703</v>
      </c>
      <c r="AC77" s="33">
        <v>99.249519070000005</v>
      </c>
      <c r="AD77" s="33">
        <v>98.239050570000003</v>
      </c>
      <c r="AE77" s="33">
        <v>126.58177112</v>
      </c>
      <c r="AF77" s="33">
        <v>134.14366676</v>
      </c>
      <c r="AG77" s="33">
        <v>117.80724838</v>
      </c>
      <c r="AH77" s="33">
        <v>126.25310625</v>
      </c>
      <c r="AI77" s="33">
        <v>111.15431895</v>
      </c>
      <c r="AJ77" s="33">
        <v>109.19633637</v>
      </c>
      <c r="AK77" s="33">
        <v>99.10321768</v>
      </c>
      <c r="AL77" s="33">
        <v>101.63354425</v>
      </c>
      <c r="AM77" s="33">
        <v>97.595621269999995</v>
      </c>
      <c r="AN77" s="33">
        <v>101.95054565</v>
      </c>
    </row>
    <row r="78" spans="1:40" x14ac:dyDescent="0.2">
      <c r="A78" s="35" t="s">
        <v>37</v>
      </c>
      <c r="B78" s="33">
        <v>109.90669548</v>
      </c>
      <c r="C78" s="33">
        <v>106.11831681</v>
      </c>
      <c r="D78" s="33">
        <v>107.31922476</v>
      </c>
      <c r="E78" s="33">
        <v>108.05213832</v>
      </c>
      <c r="F78" s="33">
        <v>120.14347644</v>
      </c>
      <c r="G78" s="33">
        <v>124.67525501</v>
      </c>
      <c r="H78" s="33">
        <v>117.61462443000001</v>
      </c>
      <c r="I78" s="33">
        <v>104.43609649</v>
      </c>
      <c r="J78" s="33">
        <v>126.75235871</v>
      </c>
      <c r="K78" s="33">
        <v>108.44290217</v>
      </c>
      <c r="L78" s="33">
        <v>109.97453676000001</v>
      </c>
      <c r="M78" s="33">
        <v>114.42674157</v>
      </c>
      <c r="N78" s="33">
        <v>111.46043127999999</v>
      </c>
      <c r="O78" s="33">
        <v>118.00833372</v>
      </c>
      <c r="P78" s="33">
        <v>123.63526269</v>
      </c>
      <c r="Q78" s="33">
        <v>104.44627182000001</v>
      </c>
      <c r="R78" s="33">
        <v>107.21701779999999</v>
      </c>
      <c r="S78" s="33">
        <v>114.97540846</v>
      </c>
      <c r="T78" s="33">
        <v>125.19703806</v>
      </c>
      <c r="U78" s="33">
        <v>121.50923383999999</v>
      </c>
      <c r="V78" s="33">
        <v>104.67470998</v>
      </c>
      <c r="W78" s="33">
        <v>93.474590629999994</v>
      </c>
      <c r="X78" s="33">
        <v>107.74152599999999</v>
      </c>
      <c r="Y78" s="33">
        <v>119.81560671</v>
      </c>
      <c r="Z78" s="33">
        <v>120.47062818000001</v>
      </c>
      <c r="AA78" s="33">
        <v>106.07287221</v>
      </c>
      <c r="AB78" s="33">
        <v>102.09630156</v>
      </c>
      <c r="AC78" s="33">
        <v>100.79640147000001</v>
      </c>
      <c r="AD78" s="33">
        <v>106.40964357</v>
      </c>
      <c r="AE78" s="33">
        <v>134.58841724999999</v>
      </c>
      <c r="AF78" s="33">
        <v>116.66137277999999</v>
      </c>
      <c r="AG78" s="33">
        <v>96.387545529999997</v>
      </c>
      <c r="AH78" s="33">
        <v>120.43463622</v>
      </c>
      <c r="AI78" s="33">
        <v>130.77426582000001</v>
      </c>
      <c r="AJ78" s="33">
        <v>102.19108739000001</v>
      </c>
      <c r="AK78" s="33">
        <v>120.72618057</v>
      </c>
      <c r="AL78" s="33">
        <v>111.719252</v>
      </c>
      <c r="AM78" s="33">
        <v>120.50550911000001</v>
      </c>
      <c r="AN78" s="33">
        <v>124.22126505999999</v>
      </c>
    </row>
    <row r="79" spans="1:40" x14ac:dyDescent="0.2">
      <c r="A79" s="35" t="s">
        <v>38</v>
      </c>
      <c r="B79" s="33">
        <v>22.864217740000001</v>
      </c>
      <c r="C79" s="33">
        <v>23.90336718</v>
      </c>
      <c r="D79" s="33">
        <v>24.865323660000001</v>
      </c>
      <c r="E79" s="33">
        <v>24.25065558</v>
      </c>
      <c r="F79" s="33">
        <v>24.004995040000001</v>
      </c>
      <c r="G79" s="33">
        <v>33.111660239999999</v>
      </c>
      <c r="H79" s="33">
        <v>28.035940830000001</v>
      </c>
      <c r="I79" s="33">
        <v>30.45621585</v>
      </c>
      <c r="J79" s="33">
        <v>26.42927383</v>
      </c>
      <c r="K79" s="33">
        <v>34.441978079999998</v>
      </c>
      <c r="L79" s="33">
        <v>22.074289029999999</v>
      </c>
      <c r="M79" s="33">
        <v>26.767406709999999</v>
      </c>
      <c r="N79" s="33">
        <v>25.836577550000001</v>
      </c>
      <c r="O79" s="33">
        <v>25.105274059999999</v>
      </c>
      <c r="P79" s="33">
        <v>37.412348999999999</v>
      </c>
      <c r="Q79" s="33">
        <v>28.635337530000001</v>
      </c>
      <c r="R79" s="33">
        <v>28.085464049999999</v>
      </c>
      <c r="S79" s="33">
        <v>32.67165584</v>
      </c>
      <c r="T79" s="33">
        <v>35.395953380000002</v>
      </c>
      <c r="U79" s="33">
        <v>25.489066090000001</v>
      </c>
      <c r="V79" s="33">
        <v>23.191708729999998</v>
      </c>
      <c r="W79" s="33">
        <v>23.56048247</v>
      </c>
      <c r="X79" s="33">
        <v>39.170820990000003</v>
      </c>
      <c r="Y79" s="33">
        <v>29.287106250000001</v>
      </c>
      <c r="Z79" s="33">
        <v>27.111039009999999</v>
      </c>
      <c r="AA79" s="33">
        <v>27.453707439999999</v>
      </c>
      <c r="AB79" s="33">
        <v>26.203361170000001</v>
      </c>
      <c r="AC79" s="33">
        <v>29.91221749</v>
      </c>
      <c r="AD79" s="33">
        <v>35.185122990000004</v>
      </c>
      <c r="AE79" s="33">
        <v>21.216291179999999</v>
      </c>
      <c r="AF79" s="33">
        <v>23.433443669999999</v>
      </c>
      <c r="AG79" s="33">
        <v>25.834600630000001</v>
      </c>
      <c r="AH79" s="33">
        <v>27.8061048</v>
      </c>
      <c r="AI79" s="33">
        <v>35.576625219999997</v>
      </c>
      <c r="AJ79" s="33">
        <v>34.255653019999997</v>
      </c>
      <c r="AK79" s="33">
        <v>27.70241347</v>
      </c>
      <c r="AL79" s="33">
        <v>26.188195329999999</v>
      </c>
      <c r="AM79" s="33">
        <v>28.875047930000001</v>
      </c>
      <c r="AN79" s="33">
        <v>36.717097979999998</v>
      </c>
    </row>
    <row r="80" spans="1:40" x14ac:dyDescent="0.2">
      <c r="A80" s="35" t="s">
        <v>39</v>
      </c>
      <c r="B80" s="33">
        <v>28.581816960000001</v>
      </c>
      <c r="C80" s="33">
        <v>25.484941939999999</v>
      </c>
      <c r="D80" s="33">
        <v>27.889271090000001</v>
      </c>
      <c r="E80" s="33">
        <v>33.219780159999999</v>
      </c>
      <c r="F80" s="33">
        <v>25.140262700000001</v>
      </c>
      <c r="G80" s="33">
        <v>34.728229519999999</v>
      </c>
      <c r="H80" s="33">
        <v>36.564110120000002</v>
      </c>
      <c r="I80" s="33">
        <v>28.455392190000001</v>
      </c>
      <c r="J80" s="33">
        <v>45.330027649999998</v>
      </c>
      <c r="K80" s="33">
        <v>39.331828450000003</v>
      </c>
      <c r="L80" s="33">
        <v>27.513180460000001</v>
      </c>
      <c r="M80" s="33">
        <v>32.144951650000003</v>
      </c>
      <c r="N80" s="33">
        <v>23.409760200000001</v>
      </c>
      <c r="O80" s="33">
        <v>41.68805656</v>
      </c>
      <c r="P80" s="33">
        <v>37.873819789999999</v>
      </c>
      <c r="Q80" s="33">
        <v>31.04364704</v>
      </c>
      <c r="R80" s="33">
        <v>35.393999690000001</v>
      </c>
      <c r="S80" s="33">
        <v>36.60195289</v>
      </c>
      <c r="T80" s="33">
        <v>43.883375360000002</v>
      </c>
      <c r="U80" s="33">
        <v>28.837971899999999</v>
      </c>
      <c r="V80" s="33">
        <v>22.95417548</v>
      </c>
      <c r="W80" s="33">
        <v>23.61792238</v>
      </c>
      <c r="X80" s="33">
        <v>28.358375160000001</v>
      </c>
      <c r="Y80" s="33">
        <v>29.374441350000001</v>
      </c>
      <c r="Z80" s="33">
        <v>37.987948639999999</v>
      </c>
      <c r="AA80" s="33">
        <v>37.56202356</v>
      </c>
      <c r="AB80" s="33">
        <v>29.151482649999998</v>
      </c>
      <c r="AC80" s="33">
        <v>35.193658999999997</v>
      </c>
      <c r="AD80" s="33">
        <v>38.603794890000003</v>
      </c>
      <c r="AE80" s="33">
        <v>28.43739193</v>
      </c>
      <c r="AF80" s="33">
        <v>28.52300778</v>
      </c>
      <c r="AG80" s="33">
        <v>27.96032289</v>
      </c>
      <c r="AH80" s="33">
        <v>37.784855620000002</v>
      </c>
      <c r="AI80" s="33">
        <v>35.017327710000004</v>
      </c>
      <c r="AJ80" s="33">
        <v>32.61197026</v>
      </c>
      <c r="AK80" s="33">
        <v>41.541900310000003</v>
      </c>
      <c r="AL80" s="33">
        <v>36.070043509999998</v>
      </c>
      <c r="AM80" s="33">
        <v>31.828321590000002</v>
      </c>
      <c r="AN80" s="33">
        <v>42.302435129999999</v>
      </c>
    </row>
    <row r="81" spans="1:40" x14ac:dyDescent="0.2">
      <c r="A81" s="35" t="s">
        <v>40</v>
      </c>
      <c r="B81" s="33">
        <v>12.03692811</v>
      </c>
      <c r="C81" s="33">
        <v>8.3368290599999995</v>
      </c>
      <c r="D81" s="33">
        <v>10.915874669999999</v>
      </c>
      <c r="E81" s="33">
        <v>9.6143043200000005</v>
      </c>
      <c r="F81" s="33">
        <v>8.9385406599999992</v>
      </c>
      <c r="G81" s="33">
        <v>15.771131929999999</v>
      </c>
      <c r="H81" s="33">
        <v>12.019385229999999</v>
      </c>
      <c r="I81" s="33">
        <v>17.475803469999999</v>
      </c>
      <c r="J81" s="33">
        <v>13.23086964</v>
      </c>
      <c r="K81" s="33">
        <v>18.65267669</v>
      </c>
      <c r="L81" s="33">
        <v>9.5490387999999999</v>
      </c>
      <c r="M81" s="33">
        <v>10.449446930000001</v>
      </c>
      <c r="N81" s="33">
        <v>10.84996597</v>
      </c>
      <c r="O81" s="33">
        <v>5.62864904</v>
      </c>
      <c r="P81" s="33">
        <v>11.892210459999999</v>
      </c>
      <c r="Q81" s="33">
        <v>16.403130489999999</v>
      </c>
      <c r="R81" s="33">
        <v>11.93007523</v>
      </c>
      <c r="S81" s="33">
        <v>14.2315717</v>
      </c>
      <c r="T81" s="33">
        <v>17.49641806</v>
      </c>
      <c r="U81" s="33">
        <v>10.76121118</v>
      </c>
      <c r="V81" s="33">
        <v>9.2982138499999998</v>
      </c>
      <c r="W81" s="33">
        <v>13.102427240000001</v>
      </c>
      <c r="X81" s="33">
        <v>9.3109845199999999</v>
      </c>
      <c r="Y81" s="33">
        <v>8.2951847900000004</v>
      </c>
      <c r="Z81" s="33">
        <v>13.981780759999999</v>
      </c>
      <c r="AA81" s="33">
        <v>19.430942510000001</v>
      </c>
      <c r="AB81" s="33">
        <v>17.473920190000001</v>
      </c>
      <c r="AC81" s="33">
        <v>13.35080303</v>
      </c>
      <c r="AD81" s="33">
        <v>21.345823710000001</v>
      </c>
      <c r="AE81" s="33">
        <v>13.123492880000001</v>
      </c>
      <c r="AF81" s="33">
        <v>9.1986146299999998</v>
      </c>
      <c r="AG81" s="33">
        <v>10.30706062</v>
      </c>
      <c r="AH81" s="33">
        <v>8.9263976199999995</v>
      </c>
      <c r="AI81" s="33">
        <v>13.000742839999999</v>
      </c>
      <c r="AJ81" s="33">
        <v>12.816209260000001</v>
      </c>
      <c r="AK81" s="33">
        <v>14.095147949999999</v>
      </c>
      <c r="AL81" s="33">
        <v>14.23186707</v>
      </c>
      <c r="AM81" s="33">
        <v>16.593687330000002</v>
      </c>
      <c r="AN81" s="33">
        <v>15.99422901</v>
      </c>
    </row>
    <row r="82" spans="1:40" x14ac:dyDescent="0.2">
      <c r="A82" s="35" t="s">
        <v>41</v>
      </c>
      <c r="B82" s="33">
        <v>4.1183477100000001</v>
      </c>
      <c r="C82" s="33">
        <v>5.5365857299999996</v>
      </c>
      <c r="D82" s="33">
        <v>6.0081846700000003</v>
      </c>
      <c r="E82" s="33">
        <v>4.7801292200000001</v>
      </c>
      <c r="F82" s="33">
        <v>8.0648427599999994</v>
      </c>
      <c r="G82" s="33">
        <v>5.5609866500000003</v>
      </c>
      <c r="H82" s="33">
        <v>4.7551159800000002</v>
      </c>
      <c r="I82" s="33">
        <v>5.4534256000000001</v>
      </c>
      <c r="J82" s="33">
        <v>6.3539603900000001</v>
      </c>
      <c r="K82" s="33">
        <v>7.5805990000000003</v>
      </c>
      <c r="L82" s="33">
        <v>3.3998673199999998</v>
      </c>
      <c r="M82" s="33">
        <v>5.7462165599999997</v>
      </c>
      <c r="N82" s="33">
        <v>4.5990328500000004</v>
      </c>
      <c r="O82" s="33">
        <v>4.0322566200000001</v>
      </c>
      <c r="P82" s="33">
        <v>3.88844696</v>
      </c>
      <c r="Q82" s="33">
        <v>8.4991275900000005</v>
      </c>
      <c r="R82" s="33">
        <v>4.0802390099999997</v>
      </c>
      <c r="S82" s="33">
        <v>6.3794441199999996</v>
      </c>
      <c r="T82" s="33">
        <v>4.9848675599999996</v>
      </c>
      <c r="U82" s="33">
        <v>7.8622586999999999</v>
      </c>
      <c r="V82" s="33">
        <v>4.31543192</v>
      </c>
      <c r="W82" s="33">
        <v>4.0341912200000003</v>
      </c>
      <c r="X82" s="33">
        <v>2.5629407799999999</v>
      </c>
      <c r="Y82" s="33">
        <v>6.0421350900000004</v>
      </c>
      <c r="Z82" s="33">
        <v>4.9515337400000003</v>
      </c>
      <c r="AA82" s="33">
        <v>5.4809706800000004</v>
      </c>
      <c r="AB82" s="33">
        <v>5.8671492799999996</v>
      </c>
      <c r="AC82" s="33">
        <v>5.5812449099999997</v>
      </c>
      <c r="AD82" s="33">
        <v>5.75202043</v>
      </c>
      <c r="AE82" s="33">
        <v>4.8738765600000002</v>
      </c>
      <c r="AF82" s="33">
        <v>5.3705046200000002</v>
      </c>
      <c r="AG82" s="33">
        <v>6.2653942699999998</v>
      </c>
      <c r="AH82" s="33">
        <v>6.28169092</v>
      </c>
      <c r="AI82" s="33">
        <v>6.7080656100000002</v>
      </c>
      <c r="AJ82" s="33">
        <v>5.9488500100000001</v>
      </c>
      <c r="AK82" s="33">
        <v>3.23958374</v>
      </c>
      <c r="AL82" s="33">
        <v>9.3354648299999994</v>
      </c>
      <c r="AM82" s="33">
        <v>7.5382729199999998</v>
      </c>
      <c r="AN82" s="33">
        <v>7.7644659100000002</v>
      </c>
    </row>
    <row r="83" spans="1:40" x14ac:dyDescent="0.2">
      <c r="A83" s="35" t="s">
        <v>12</v>
      </c>
      <c r="B83" s="33">
        <v>3.71128E-3</v>
      </c>
      <c r="C83" s="33">
        <v>0.57226071999999994</v>
      </c>
      <c r="D83" s="33">
        <v>1.06328526</v>
      </c>
      <c r="E83" s="33">
        <v>0.45016702999999997</v>
      </c>
      <c r="F83" s="33">
        <v>2.0763048099999999</v>
      </c>
      <c r="G83" s="33">
        <v>0.40691260000000001</v>
      </c>
      <c r="H83" s="33">
        <v>0.54937578000000009</v>
      </c>
      <c r="I83" s="33">
        <v>2.46619E-3</v>
      </c>
      <c r="J83" s="33">
        <v>1.4036141099999999</v>
      </c>
      <c r="K83" s="33">
        <v>1.3478570400000001</v>
      </c>
      <c r="L83" s="33">
        <v>3.71128E-3</v>
      </c>
      <c r="M83" s="33">
        <v>3.71128E-3</v>
      </c>
      <c r="N83" s="33">
        <v>4.9323800000000001E-3</v>
      </c>
      <c r="O83" s="33">
        <v>0.87108542999999994</v>
      </c>
      <c r="P83" s="33">
        <v>2.4023979</v>
      </c>
      <c r="Q83" s="33">
        <v>0.93316363000000002</v>
      </c>
      <c r="R83" s="33">
        <v>0.25734362999999999</v>
      </c>
      <c r="S83" s="33">
        <v>0.39432231000000001</v>
      </c>
      <c r="T83" s="33">
        <v>0.51778802000000002</v>
      </c>
      <c r="U83" s="33">
        <v>0.46037026999999997</v>
      </c>
      <c r="V83" s="33">
        <v>0.68956494000000002</v>
      </c>
      <c r="W83" s="33">
        <v>1.66186619</v>
      </c>
      <c r="X83" s="33">
        <v>4.9323800000000001E-3</v>
      </c>
      <c r="Y83" s="33">
        <v>0.43766393999999997</v>
      </c>
      <c r="Z83" s="33">
        <v>0.52132588000000002</v>
      </c>
      <c r="AA83" s="33">
        <v>1.21766777</v>
      </c>
      <c r="AB83" s="33">
        <v>0.51818295000000003</v>
      </c>
      <c r="AC83" s="33">
        <v>1.01231962</v>
      </c>
      <c r="AD83" s="33">
        <v>1.4656112299999999</v>
      </c>
      <c r="AE83" s="33">
        <v>0.76817155000000004</v>
      </c>
      <c r="AF83" s="33">
        <v>1.03114029</v>
      </c>
      <c r="AG83" s="33">
        <v>0.34785267999999997</v>
      </c>
      <c r="AH83" s="33">
        <v>1.1224473100000001</v>
      </c>
      <c r="AI83" s="33">
        <v>4.9323800000000001E-3</v>
      </c>
      <c r="AJ83" s="33">
        <v>1.10599011</v>
      </c>
      <c r="AK83" s="33">
        <v>0.38328222000000001</v>
      </c>
      <c r="AL83" s="33">
        <v>6.1655E-4</v>
      </c>
      <c r="AM83" s="33">
        <v>0</v>
      </c>
      <c r="AN83" s="33">
        <v>0.20869636</v>
      </c>
    </row>
    <row r="84" spans="1:40" x14ac:dyDescent="0.2">
      <c r="A84" s="34" t="s">
        <v>19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</row>
    <row r="85" spans="1:40" x14ac:dyDescent="0.2">
      <c r="A85" s="35" t="s">
        <v>30</v>
      </c>
      <c r="B85" s="33">
        <v>111.74555916</v>
      </c>
      <c r="C85" s="33">
        <v>113.97697271999999</v>
      </c>
      <c r="D85" s="33">
        <v>112.15232978</v>
      </c>
      <c r="E85" s="33">
        <v>102.31610599999999</v>
      </c>
      <c r="F85" s="33">
        <v>108.74812546</v>
      </c>
      <c r="G85" s="33">
        <v>125.20329898</v>
      </c>
      <c r="H85" s="33">
        <v>117.42611284</v>
      </c>
      <c r="I85" s="33">
        <v>114.75619802</v>
      </c>
      <c r="J85" s="33">
        <v>121.35126477</v>
      </c>
      <c r="K85" s="33">
        <v>126.28894528000001</v>
      </c>
      <c r="L85" s="33">
        <v>113.58788326</v>
      </c>
      <c r="M85" s="33">
        <v>95.56914415</v>
      </c>
      <c r="N85" s="33">
        <v>110.08957344</v>
      </c>
      <c r="O85" s="33">
        <v>82.673498039999998</v>
      </c>
      <c r="P85" s="33">
        <v>122.31101468</v>
      </c>
      <c r="Q85" s="33">
        <v>117.91183992000001</v>
      </c>
      <c r="R85" s="33">
        <v>112.55031949000001</v>
      </c>
      <c r="S85" s="33">
        <v>126.57047056</v>
      </c>
      <c r="T85" s="33">
        <v>123.46589625</v>
      </c>
      <c r="U85" s="33">
        <v>116.98396912999999</v>
      </c>
      <c r="V85" s="33">
        <v>128.23660276999999</v>
      </c>
      <c r="W85" s="33">
        <v>89.909751540000002</v>
      </c>
      <c r="X85" s="33">
        <v>115.41610532</v>
      </c>
      <c r="Y85" s="33">
        <v>104.57804097</v>
      </c>
      <c r="Z85" s="33">
        <v>112.42591668</v>
      </c>
      <c r="AA85" s="33">
        <v>108.50301384000001</v>
      </c>
      <c r="AB85" s="33">
        <v>119.8313182</v>
      </c>
      <c r="AC85" s="33">
        <v>114.60877145000001</v>
      </c>
      <c r="AD85" s="33">
        <v>117.40715033999999</v>
      </c>
      <c r="AE85" s="33">
        <v>120.7364133</v>
      </c>
      <c r="AF85" s="33">
        <v>117.17194089</v>
      </c>
      <c r="AG85" s="33">
        <v>104.32174987</v>
      </c>
      <c r="AH85" s="33">
        <v>109.16005319</v>
      </c>
      <c r="AI85" s="33">
        <v>132.73033839000001</v>
      </c>
      <c r="AJ85" s="33">
        <v>118.47094604999999</v>
      </c>
      <c r="AK85" s="33">
        <v>110.41293363</v>
      </c>
      <c r="AL85" s="33">
        <v>126.99571587</v>
      </c>
      <c r="AM85" s="33">
        <v>121.66574061</v>
      </c>
      <c r="AN85" s="33">
        <v>140.10824495999998</v>
      </c>
    </row>
    <row r="86" spans="1:40" x14ac:dyDescent="0.2">
      <c r="A86" s="35" t="s">
        <v>33</v>
      </c>
      <c r="B86" s="33">
        <v>244.13539663</v>
      </c>
      <c r="C86" s="33">
        <v>211.79464102</v>
      </c>
      <c r="D86" s="33">
        <v>219.75733898000001</v>
      </c>
      <c r="E86" s="33">
        <v>214.98944793000001</v>
      </c>
      <c r="F86" s="33">
        <v>213.93005775999998</v>
      </c>
      <c r="G86" s="33">
        <v>218.81791368999998</v>
      </c>
      <c r="H86" s="33">
        <v>243.25287003</v>
      </c>
      <c r="I86" s="33">
        <v>239.51558953</v>
      </c>
      <c r="J86" s="33">
        <v>239.72528184999999</v>
      </c>
      <c r="K86" s="33">
        <v>219.35606697</v>
      </c>
      <c r="L86" s="33">
        <v>222.50487475</v>
      </c>
      <c r="M86" s="33">
        <v>220.36301997000001</v>
      </c>
      <c r="N86" s="33">
        <v>239.44082463000001</v>
      </c>
      <c r="O86" s="33">
        <v>210.01847791</v>
      </c>
      <c r="P86" s="33">
        <v>243.71962858000001</v>
      </c>
      <c r="Q86" s="33">
        <v>232.39975500000003</v>
      </c>
      <c r="R86" s="33">
        <v>233.42632051000001</v>
      </c>
      <c r="S86" s="33">
        <v>235.40590013000002</v>
      </c>
      <c r="T86" s="33">
        <v>211.51607950000002</v>
      </c>
      <c r="U86" s="33">
        <v>239.24374649999999</v>
      </c>
      <c r="V86" s="33">
        <v>207.70940829000003</v>
      </c>
      <c r="W86" s="33">
        <v>220.34738442000003</v>
      </c>
      <c r="X86" s="33">
        <v>228.80872860000002</v>
      </c>
      <c r="Y86" s="33">
        <v>215.25925935999999</v>
      </c>
      <c r="Z86" s="33">
        <v>218.45675964999998</v>
      </c>
      <c r="AA86" s="33">
        <v>230.07330512999999</v>
      </c>
      <c r="AB86" s="33">
        <v>222.9834266</v>
      </c>
      <c r="AC86" s="33">
        <v>238.38100839000001</v>
      </c>
      <c r="AD86" s="33">
        <v>211.49549867000002</v>
      </c>
      <c r="AE86" s="33">
        <v>222.91646317999999</v>
      </c>
      <c r="AF86" s="33">
        <v>220.69353371</v>
      </c>
      <c r="AG86" s="33">
        <v>208.48737606999998</v>
      </c>
      <c r="AH86" s="33">
        <v>218.86765914</v>
      </c>
      <c r="AI86" s="33">
        <v>221.22287648</v>
      </c>
      <c r="AJ86" s="33">
        <v>215.51835792</v>
      </c>
      <c r="AK86" s="33">
        <v>231.08893892</v>
      </c>
      <c r="AL86" s="33">
        <v>220.95690442999998</v>
      </c>
      <c r="AM86" s="33">
        <v>220.24186560999999</v>
      </c>
      <c r="AN86" s="33">
        <v>216.79496044000001</v>
      </c>
    </row>
    <row r="87" spans="1:40" x14ac:dyDescent="0.2">
      <c r="A87" s="35" t="s">
        <v>34</v>
      </c>
      <c r="B87" s="33">
        <v>236.85821682</v>
      </c>
      <c r="C87" s="33">
        <v>274.36261636</v>
      </c>
      <c r="D87" s="33">
        <v>245.33149953</v>
      </c>
      <c r="E87" s="33">
        <v>251.26327768000002</v>
      </c>
      <c r="F87" s="33">
        <v>231.38532663000001</v>
      </c>
      <c r="G87" s="33">
        <v>241.67799020999999</v>
      </c>
      <c r="H87" s="33">
        <v>216.78561715000001</v>
      </c>
      <c r="I87" s="33">
        <v>199.04998115000001</v>
      </c>
      <c r="J87" s="33">
        <v>220.01628016000001</v>
      </c>
      <c r="K87" s="33">
        <v>195.82950028000002</v>
      </c>
      <c r="L87" s="33">
        <v>230.62182381</v>
      </c>
      <c r="M87" s="33">
        <v>241.79129792000001</v>
      </c>
      <c r="N87" s="33">
        <v>219.60241883</v>
      </c>
      <c r="O87" s="33">
        <v>208.24992403000002</v>
      </c>
      <c r="P87" s="33">
        <v>222.63545178999999</v>
      </c>
      <c r="Q87" s="33">
        <v>231.33160322999998</v>
      </c>
      <c r="R87" s="33">
        <v>198.39494976999998</v>
      </c>
      <c r="S87" s="33">
        <v>214.07034687999999</v>
      </c>
      <c r="T87" s="33">
        <v>203.01301814999999</v>
      </c>
      <c r="U87" s="33">
        <v>260.17899461000002</v>
      </c>
      <c r="V87" s="33">
        <v>255.42674216</v>
      </c>
      <c r="W87" s="33">
        <v>260.20183759999998</v>
      </c>
      <c r="X87" s="33">
        <v>239.13217102999999</v>
      </c>
      <c r="Y87" s="33">
        <v>238.01454910000001</v>
      </c>
      <c r="Z87" s="33">
        <v>232.60354469000001</v>
      </c>
      <c r="AA87" s="33">
        <v>228.43612225000001</v>
      </c>
      <c r="AB87" s="33">
        <v>223.68350418</v>
      </c>
      <c r="AC87" s="33">
        <v>216.79021775999999</v>
      </c>
      <c r="AD87" s="33">
        <v>215.91724925</v>
      </c>
      <c r="AE87" s="33">
        <v>235.06691347999998</v>
      </c>
      <c r="AF87" s="33">
        <v>255.63270155999999</v>
      </c>
      <c r="AG87" s="33">
        <v>213.16985505000002</v>
      </c>
      <c r="AH87" s="33">
        <v>220.95851273999997</v>
      </c>
      <c r="AI87" s="33">
        <v>212.69619158999998</v>
      </c>
      <c r="AJ87" s="33">
        <v>232.66405180000001</v>
      </c>
      <c r="AK87" s="33">
        <v>206.02795644</v>
      </c>
      <c r="AL87" s="33">
        <v>197.83687157</v>
      </c>
      <c r="AM87" s="33">
        <v>203.44268213000001</v>
      </c>
      <c r="AN87" s="33">
        <v>201.55203748</v>
      </c>
    </row>
    <row r="88" spans="1:40" x14ac:dyDescent="0.2">
      <c r="A88" s="35" t="s">
        <v>35</v>
      </c>
      <c r="B88" s="33">
        <v>100.89122335</v>
      </c>
      <c r="C88" s="33">
        <v>121.39623269000001</v>
      </c>
      <c r="D88" s="33">
        <v>113.79598734</v>
      </c>
      <c r="E88" s="33">
        <v>121.36101345</v>
      </c>
      <c r="F88" s="33">
        <v>102.90242501</v>
      </c>
      <c r="G88" s="33">
        <v>110.70867011</v>
      </c>
      <c r="H88" s="33">
        <v>114.35836342</v>
      </c>
      <c r="I88" s="33">
        <v>93.427348819999992</v>
      </c>
      <c r="J88" s="33">
        <v>105.01633219000001</v>
      </c>
      <c r="K88" s="33">
        <v>92.005980660000006</v>
      </c>
      <c r="L88" s="33">
        <v>121.23269046999999</v>
      </c>
      <c r="M88" s="33">
        <v>114.24200953</v>
      </c>
      <c r="N88" s="33">
        <v>103.55752270000001</v>
      </c>
      <c r="O88" s="33">
        <v>93.42930763999999</v>
      </c>
      <c r="P88" s="33">
        <v>103.4998356</v>
      </c>
      <c r="Q88" s="33">
        <v>102.5509134</v>
      </c>
      <c r="R88" s="33">
        <v>97.042884329999993</v>
      </c>
      <c r="S88" s="33">
        <v>80.474527590000008</v>
      </c>
      <c r="T88" s="33">
        <v>96.921363549999995</v>
      </c>
      <c r="U88" s="33">
        <v>125.82000611000001</v>
      </c>
      <c r="V88" s="33">
        <v>129.99627314999998</v>
      </c>
      <c r="W88" s="33">
        <v>115.34309091999999</v>
      </c>
      <c r="X88" s="33">
        <v>108.40898161</v>
      </c>
      <c r="Y88" s="33">
        <v>99.953838660000002</v>
      </c>
      <c r="Z88" s="33">
        <v>109.06292461000001</v>
      </c>
      <c r="AA88" s="33">
        <v>122.5009372</v>
      </c>
      <c r="AB88" s="33">
        <v>87.940040730000007</v>
      </c>
      <c r="AC88" s="33">
        <v>109.38850714</v>
      </c>
      <c r="AD88" s="33">
        <v>79.869036559999998</v>
      </c>
      <c r="AE88" s="33">
        <v>105.09351368999999</v>
      </c>
      <c r="AF88" s="33">
        <v>114.57056286</v>
      </c>
      <c r="AG88" s="33">
        <v>102.5081734</v>
      </c>
      <c r="AH88" s="33">
        <v>97.975837589999998</v>
      </c>
      <c r="AI88" s="33">
        <v>93.052460400000001</v>
      </c>
      <c r="AJ88" s="33">
        <v>90.458108960000004</v>
      </c>
      <c r="AK88" s="33">
        <v>91.708817159999995</v>
      </c>
      <c r="AL88" s="33">
        <v>84.641177760000005</v>
      </c>
      <c r="AM88" s="33">
        <v>91.464913539999998</v>
      </c>
      <c r="AN88" s="33">
        <v>89.930230410000007</v>
      </c>
    </row>
    <row r="89" spans="1:40" x14ac:dyDescent="0.2">
      <c r="A89" s="35" t="s">
        <v>36</v>
      </c>
      <c r="B89" s="33">
        <v>295.18377513000001</v>
      </c>
      <c r="C89" s="33">
        <v>309.47281232</v>
      </c>
      <c r="D89" s="33">
        <v>281.44750001</v>
      </c>
      <c r="E89" s="33">
        <v>273.37478027999998</v>
      </c>
      <c r="F89" s="33">
        <v>271.73018029000002</v>
      </c>
      <c r="G89" s="33">
        <v>252.45323223</v>
      </c>
      <c r="H89" s="33">
        <v>257.57677583999998</v>
      </c>
      <c r="I89" s="33">
        <v>251.64073721</v>
      </c>
      <c r="J89" s="33">
        <v>249.67162981000001</v>
      </c>
      <c r="K89" s="33">
        <v>242.44776854</v>
      </c>
      <c r="L89" s="33">
        <v>289.32877196999999</v>
      </c>
      <c r="M89" s="33">
        <v>289.40462782999998</v>
      </c>
      <c r="N89" s="33">
        <v>273.60455132999999</v>
      </c>
      <c r="O89" s="33">
        <v>277.05028646</v>
      </c>
      <c r="P89" s="33">
        <v>255.83367835000001</v>
      </c>
      <c r="Q89" s="33">
        <v>235.89214633</v>
      </c>
      <c r="R89" s="33">
        <v>241.27006438000001</v>
      </c>
      <c r="S89" s="33">
        <v>228.90587170000001</v>
      </c>
      <c r="T89" s="33">
        <v>239.87005694000001</v>
      </c>
      <c r="U89" s="33">
        <v>297.64029448999997</v>
      </c>
      <c r="V89" s="33">
        <v>317.09075974000001</v>
      </c>
      <c r="W89" s="33">
        <v>291.37846007000002</v>
      </c>
      <c r="X89" s="33">
        <v>290.44765272000001</v>
      </c>
      <c r="Y89" s="33">
        <v>274.82963545000001</v>
      </c>
      <c r="Z89" s="33">
        <v>268.52177128</v>
      </c>
      <c r="AA89" s="33">
        <v>263.64018124</v>
      </c>
      <c r="AB89" s="33">
        <v>228.95791062000001</v>
      </c>
      <c r="AC89" s="33">
        <v>257.78383787000001</v>
      </c>
      <c r="AD89" s="33">
        <v>241.45104771999999</v>
      </c>
      <c r="AE89" s="33">
        <v>315.16949803</v>
      </c>
      <c r="AF89" s="33">
        <v>301.85984710000002</v>
      </c>
      <c r="AG89" s="33">
        <v>251.65016790999999</v>
      </c>
      <c r="AH89" s="33">
        <v>247.29840397000001</v>
      </c>
      <c r="AI89" s="33">
        <v>243.44857594999999</v>
      </c>
      <c r="AJ89" s="33">
        <v>233.54667868999999</v>
      </c>
      <c r="AK89" s="33">
        <v>232.95333889</v>
      </c>
      <c r="AL89" s="33">
        <v>243.84495232</v>
      </c>
      <c r="AM89" s="33">
        <v>233.01280561999999</v>
      </c>
      <c r="AN89" s="33">
        <v>241.58746475000001</v>
      </c>
    </row>
    <row r="90" spans="1:40" x14ac:dyDescent="0.2">
      <c r="A90" s="35" t="s">
        <v>37</v>
      </c>
      <c r="B90" s="33">
        <v>211.33474903000001</v>
      </c>
      <c r="C90" s="33">
        <v>192.10830611</v>
      </c>
      <c r="D90" s="33">
        <v>185.67901563000001</v>
      </c>
      <c r="E90" s="33">
        <v>193.78606801999999</v>
      </c>
      <c r="F90" s="33">
        <v>182.68691634000001</v>
      </c>
      <c r="G90" s="33">
        <v>194.67127257999999</v>
      </c>
      <c r="H90" s="33">
        <v>193.35211989000001</v>
      </c>
      <c r="I90" s="33">
        <v>189.55470790000001</v>
      </c>
      <c r="J90" s="33">
        <v>199.20381591</v>
      </c>
      <c r="K90" s="33">
        <v>205.91021065000001</v>
      </c>
      <c r="L90" s="33">
        <v>205.86197268999999</v>
      </c>
      <c r="M90" s="33">
        <v>207.18431545000001</v>
      </c>
      <c r="N90" s="33">
        <v>208.52249724000001</v>
      </c>
      <c r="O90" s="33">
        <v>176.45365766</v>
      </c>
      <c r="P90" s="33">
        <v>190.55514030000001</v>
      </c>
      <c r="Q90" s="33">
        <v>184.42466949999999</v>
      </c>
      <c r="R90" s="33">
        <v>198.18934988000001</v>
      </c>
      <c r="S90" s="33">
        <v>199.07984587000001</v>
      </c>
      <c r="T90" s="33">
        <v>170.92083124000001</v>
      </c>
      <c r="U90" s="33">
        <v>222.97615611000001</v>
      </c>
      <c r="V90" s="33">
        <v>217.41211663000001</v>
      </c>
      <c r="W90" s="33">
        <v>201.77366075</v>
      </c>
      <c r="X90" s="33">
        <v>190.9478029</v>
      </c>
      <c r="Y90" s="33">
        <v>185.04953513000001</v>
      </c>
      <c r="Z90" s="33">
        <v>194.73253403999999</v>
      </c>
      <c r="AA90" s="33">
        <v>201.81056852</v>
      </c>
      <c r="AB90" s="33">
        <v>183.24647999999999</v>
      </c>
      <c r="AC90" s="33">
        <v>194.08620250000001</v>
      </c>
      <c r="AD90" s="33">
        <v>195.14603131999999</v>
      </c>
      <c r="AE90" s="33">
        <v>215.37452304999999</v>
      </c>
      <c r="AF90" s="33">
        <v>183.28177213000001</v>
      </c>
      <c r="AG90" s="33">
        <v>181.41477599999999</v>
      </c>
      <c r="AH90" s="33">
        <v>183.14387765999999</v>
      </c>
      <c r="AI90" s="33">
        <v>181.54687027</v>
      </c>
      <c r="AJ90" s="33">
        <v>182.14983989000001</v>
      </c>
      <c r="AK90" s="33">
        <v>182.94118545000001</v>
      </c>
      <c r="AL90" s="33">
        <v>171.77021497999999</v>
      </c>
      <c r="AM90" s="33">
        <v>195.91786744000001</v>
      </c>
      <c r="AN90" s="33">
        <v>195.30242304999999</v>
      </c>
    </row>
    <row r="91" spans="1:40" x14ac:dyDescent="0.2">
      <c r="A91" s="35" t="s">
        <v>38</v>
      </c>
      <c r="B91" s="33">
        <v>43.38491964</v>
      </c>
      <c r="C91" s="33">
        <v>48.39337493</v>
      </c>
      <c r="D91" s="33">
        <v>53.445783859999999</v>
      </c>
      <c r="E91" s="33">
        <v>53.805059419999999</v>
      </c>
      <c r="F91" s="33">
        <v>48.48967038</v>
      </c>
      <c r="G91" s="33">
        <v>41.140667870000001</v>
      </c>
      <c r="H91" s="33">
        <v>57.211798000000002</v>
      </c>
      <c r="I91" s="33">
        <v>46.537980150000003</v>
      </c>
      <c r="J91" s="33">
        <v>56.058172550000002</v>
      </c>
      <c r="K91" s="33">
        <v>61.663392809999998</v>
      </c>
      <c r="L91" s="33">
        <v>52.085698559999997</v>
      </c>
      <c r="M91" s="33">
        <v>42.300547029999997</v>
      </c>
      <c r="N91" s="33">
        <v>54.039163420000001</v>
      </c>
      <c r="O91" s="33">
        <v>39.775989410000001</v>
      </c>
      <c r="P91" s="33">
        <v>46.918344640000001</v>
      </c>
      <c r="Q91" s="33">
        <v>56.01907533</v>
      </c>
      <c r="R91" s="33">
        <v>55.595371909999997</v>
      </c>
      <c r="S91" s="33">
        <v>56.602717949999999</v>
      </c>
      <c r="T91" s="33">
        <v>53.621611049999998</v>
      </c>
      <c r="U91" s="33">
        <v>47.253894209999999</v>
      </c>
      <c r="V91" s="33">
        <v>43.690509630000001</v>
      </c>
      <c r="W91" s="33">
        <v>42.002980600000001</v>
      </c>
      <c r="X91" s="33">
        <v>50.583836400000003</v>
      </c>
      <c r="Y91" s="33">
        <v>44.253119779999999</v>
      </c>
      <c r="Z91" s="33">
        <v>50.470945749999998</v>
      </c>
      <c r="AA91" s="33">
        <v>52.86448876</v>
      </c>
      <c r="AB91" s="33">
        <v>47.721932580000001</v>
      </c>
      <c r="AC91" s="33">
        <v>53.175925120000002</v>
      </c>
      <c r="AD91" s="33">
        <v>60.278524519999998</v>
      </c>
      <c r="AE91" s="33">
        <v>45.308737530000002</v>
      </c>
      <c r="AF91" s="33">
        <v>52.983648729999999</v>
      </c>
      <c r="AG91" s="33">
        <v>46.845151659999999</v>
      </c>
      <c r="AH91" s="33">
        <v>47.73103467</v>
      </c>
      <c r="AI91" s="33">
        <v>46.153215099999997</v>
      </c>
      <c r="AJ91" s="33">
        <v>50.778444370000003</v>
      </c>
      <c r="AK91" s="33">
        <v>52.07005273</v>
      </c>
      <c r="AL91" s="33">
        <v>48.375518270000001</v>
      </c>
      <c r="AM91" s="33">
        <v>54.278618639999998</v>
      </c>
      <c r="AN91" s="33">
        <v>52.448307130000003</v>
      </c>
    </row>
    <row r="92" spans="1:40" x14ac:dyDescent="0.2">
      <c r="A92" s="35" t="s">
        <v>39</v>
      </c>
      <c r="B92" s="33">
        <v>42.799693949999998</v>
      </c>
      <c r="C92" s="33">
        <v>50.436991570000004</v>
      </c>
      <c r="D92" s="33">
        <v>45.638235870000003</v>
      </c>
      <c r="E92" s="33">
        <v>44.670606220000003</v>
      </c>
      <c r="F92" s="33">
        <v>62.122528459999998</v>
      </c>
      <c r="G92" s="33">
        <v>60.218825580000001</v>
      </c>
      <c r="H92" s="33">
        <v>63.190390299999997</v>
      </c>
      <c r="I92" s="33">
        <v>70.806563909999994</v>
      </c>
      <c r="J92" s="33">
        <v>67.022769449999998</v>
      </c>
      <c r="K92" s="33">
        <v>63.453567649999997</v>
      </c>
      <c r="L92" s="33">
        <v>36.734896460000002</v>
      </c>
      <c r="M92" s="33">
        <v>43.69157087</v>
      </c>
      <c r="N92" s="33">
        <v>47.267689009999998</v>
      </c>
      <c r="O92" s="33">
        <v>38.2498711</v>
      </c>
      <c r="P92" s="33">
        <v>55.417256690000002</v>
      </c>
      <c r="Q92" s="33">
        <v>53.442673249999999</v>
      </c>
      <c r="R92" s="33">
        <v>73.254865760000001</v>
      </c>
      <c r="S92" s="33">
        <v>58.413346349999998</v>
      </c>
      <c r="T92" s="33">
        <v>68.117165360000001</v>
      </c>
      <c r="U92" s="33">
        <v>35.380700959999999</v>
      </c>
      <c r="V92" s="33">
        <v>46.815088950000003</v>
      </c>
      <c r="W92" s="33">
        <v>44.923234569999998</v>
      </c>
      <c r="X92" s="33">
        <v>51.457749249999999</v>
      </c>
      <c r="Y92" s="33">
        <v>56.205685750000001</v>
      </c>
      <c r="Z92" s="33">
        <v>58.828360160000003</v>
      </c>
      <c r="AA92" s="33">
        <v>61.225966679999999</v>
      </c>
      <c r="AB92" s="33">
        <v>60.079812799999999</v>
      </c>
      <c r="AC92" s="33">
        <v>67.229718120000001</v>
      </c>
      <c r="AD92" s="33">
        <v>60.873476080000003</v>
      </c>
      <c r="AE92" s="33">
        <v>49.36799903</v>
      </c>
      <c r="AF92" s="33">
        <v>48.300429940000001</v>
      </c>
      <c r="AG92" s="33">
        <v>61.237798589999997</v>
      </c>
      <c r="AH92" s="33">
        <v>40.793535859999999</v>
      </c>
      <c r="AI92" s="33">
        <v>60.224656750000001</v>
      </c>
      <c r="AJ92" s="33">
        <v>58.696247110000002</v>
      </c>
      <c r="AK92" s="33">
        <v>66.89665703</v>
      </c>
      <c r="AL92" s="33">
        <v>60.657350960000002</v>
      </c>
      <c r="AM92" s="33">
        <v>70.506051130000003</v>
      </c>
      <c r="AN92" s="33">
        <v>70.859749660000006</v>
      </c>
    </row>
    <row r="93" spans="1:40" x14ac:dyDescent="0.2">
      <c r="A93" s="35" t="s">
        <v>40</v>
      </c>
      <c r="B93" s="33">
        <v>16.490526089999999</v>
      </c>
      <c r="C93" s="33">
        <v>17.46167092</v>
      </c>
      <c r="D93" s="33">
        <v>16.60714235</v>
      </c>
      <c r="E93" s="33">
        <v>15.319534880000001</v>
      </c>
      <c r="F93" s="33">
        <v>24.96924546</v>
      </c>
      <c r="G93" s="33">
        <v>28.648500899999998</v>
      </c>
      <c r="H93" s="33">
        <v>31.72732512</v>
      </c>
      <c r="I93" s="33">
        <v>32.315742530000001</v>
      </c>
      <c r="J93" s="33">
        <v>27.15263268</v>
      </c>
      <c r="K93" s="33">
        <v>32.572941360000002</v>
      </c>
      <c r="L93" s="33">
        <v>16.248854009999999</v>
      </c>
      <c r="M93" s="33">
        <v>21.82686975</v>
      </c>
      <c r="N93" s="33">
        <v>22.348468199999999</v>
      </c>
      <c r="O93" s="33">
        <v>20.74711125</v>
      </c>
      <c r="P93" s="33">
        <v>23.676461010000001</v>
      </c>
      <c r="Q93" s="33">
        <v>28.735044819999999</v>
      </c>
      <c r="R93" s="33">
        <v>34.913543679999997</v>
      </c>
      <c r="S93" s="33">
        <v>28.174683559999998</v>
      </c>
      <c r="T93" s="33">
        <v>26.340259669999998</v>
      </c>
      <c r="U93" s="33">
        <v>14.88525403</v>
      </c>
      <c r="V93" s="33">
        <v>16.60182103</v>
      </c>
      <c r="W93" s="33">
        <v>16.081060879999999</v>
      </c>
      <c r="X93" s="33">
        <v>23.118475709999998</v>
      </c>
      <c r="Y93" s="33">
        <v>18.412251739999999</v>
      </c>
      <c r="Z93" s="33">
        <v>26.059325650000002</v>
      </c>
      <c r="AA93" s="33">
        <v>27.695834980000001</v>
      </c>
      <c r="AB93" s="33">
        <v>33.040716160000002</v>
      </c>
      <c r="AC93" s="33">
        <v>27.800517240000001</v>
      </c>
      <c r="AD93" s="33">
        <v>30.460460779999998</v>
      </c>
      <c r="AE93" s="33">
        <v>12.753403649999999</v>
      </c>
      <c r="AF93" s="33">
        <v>13.23003448</v>
      </c>
      <c r="AG93" s="33">
        <v>19.078024379999999</v>
      </c>
      <c r="AH93" s="33">
        <v>17.09049873</v>
      </c>
      <c r="AI93" s="33">
        <v>21.003377709999999</v>
      </c>
      <c r="AJ93" s="33">
        <v>28.951599139999999</v>
      </c>
      <c r="AK93" s="33">
        <v>36.280527990000003</v>
      </c>
      <c r="AL93" s="33">
        <v>27.510204640000001</v>
      </c>
      <c r="AM93" s="33">
        <v>29.797475800000001</v>
      </c>
      <c r="AN93" s="33">
        <v>24.70935815</v>
      </c>
    </row>
    <row r="94" spans="1:40" x14ac:dyDescent="0.2">
      <c r="A94" s="35" t="s">
        <v>41</v>
      </c>
      <c r="B94" s="33">
        <v>6.1448804499999996</v>
      </c>
      <c r="C94" s="33">
        <v>8.5594941999999996</v>
      </c>
      <c r="D94" s="33">
        <v>11.40781497</v>
      </c>
      <c r="E94" s="33">
        <v>8.2220591400000007</v>
      </c>
      <c r="F94" s="33">
        <v>10.882436179999999</v>
      </c>
      <c r="G94" s="33">
        <v>11.304657000000001</v>
      </c>
      <c r="H94" s="33">
        <v>15.1334316</v>
      </c>
      <c r="I94" s="33">
        <v>15.297550230000001</v>
      </c>
      <c r="J94" s="33">
        <v>13.59319045</v>
      </c>
      <c r="K94" s="33">
        <v>12.82095324</v>
      </c>
      <c r="L94" s="33">
        <v>8.7131250900000001</v>
      </c>
      <c r="M94" s="33">
        <v>7.7026026400000003</v>
      </c>
      <c r="N94" s="33">
        <v>11.826689310000001</v>
      </c>
      <c r="O94" s="33">
        <v>12.174704370000001</v>
      </c>
      <c r="P94" s="33">
        <v>14.76628983</v>
      </c>
      <c r="Q94" s="33">
        <v>16.235169389999999</v>
      </c>
      <c r="R94" s="33">
        <v>10.85058211</v>
      </c>
      <c r="S94" s="33">
        <v>14.217628619999999</v>
      </c>
      <c r="T94" s="33">
        <v>15.332070570000001</v>
      </c>
      <c r="U94" s="33">
        <v>10.03484804</v>
      </c>
      <c r="V94" s="33">
        <v>9.2521501599999993</v>
      </c>
      <c r="W94" s="33">
        <v>9.1045870400000002</v>
      </c>
      <c r="X94" s="33">
        <v>10.29085203</v>
      </c>
      <c r="Y94" s="33">
        <v>11.42694028</v>
      </c>
      <c r="Z94" s="33">
        <v>14.802235319999999</v>
      </c>
      <c r="AA94" s="33">
        <v>12.580746120000001</v>
      </c>
      <c r="AB94" s="33">
        <v>14.85714649</v>
      </c>
      <c r="AC94" s="33">
        <v>11.81588275</v>
      </c>
      <c r="AD94" s="33">
        <v>14.536720259999999</v>
      </c>
      <c r="AE94" s="33">
        <v>11.45019381</v>
      </c>
      <c r="AF94" s="33">
        <v>5.4466217700000001</v>
      </c>
      <c r="AG94" s="33">
        <v>9.2283715799999992</v>
      </c>
      <c r="AH94" s="33">
        <v>7.2618807399999996</v>
      </c>
      <c r="AI94" s="33">
        <v>11.59425081</v>
      </c>
      <c r="AJ94" s="33">
        <v>10.26351399</v>
      </c>
      <c r="AK94" s="33">
        <v>15.17153763</v>
      </c>
      <c r="AL94" s="33">
        <v>12.38604469</v>
      </c>
      <c r="AM94" s="33">
        <v>12.38935307</v>
      </c>
      <c r="AN94" s="33">
        <v>11.99210633</v>
      </c>
    </row>
    <row r="95" spans="1:40" x14ac:dyDescent="0.2">
      <c r="A95" s="35" t="s">
        <v>12</v>
      </c>
      <c r="B95" s="33">
        <v>4.5702860300000001</v>
      </c>
      <c r="C95" s="33">
        <v>3.6815581399999999</v>
      </c>
      <c r="D95" s="33">
        <v>3.8234939499999996</v>
      </c>
      <c r="E95" s="33">
        <v>6.4669448800000007</v>
      </c>
      <c r="F95" s="33">
        <v>3.45996821</v>
      </c>
      <c r="G95" s="33">
        <v>2.3602860799999998</v>
      </c>
      <c r="H95" s="33">
        <v>3.1607200600000001</v>
      </c>
      <c r="I95" s="33">
        <v>2.25302611</v>
      </c>
      <c r="J95" s="33">
        <v>4.5681611999999996</v>
      </c>
      <c r="K95" s="33">
        <v>1.80004801</v>
      </c>
      <c r="L95" s="33">
        <v>4.6269207899999998</v>
      </c>
      <c r="M95" s="33">
        <v>1.51896641</v>
      </c>
      <c r="N95" s="33">
        <v>1.7961285899999999</v>
      </c>
      <c r="O95" s="33">
        <v>3.8122802900000003</v>
      </c>
      <c r="P95" s="33">
        <v>1.4163031399999999</v>
      </c>
      <c r="Q95" s="33">
        <v>7.2938359999999994E-2</v>
      </c>
      <c r="R95" s="33">
        <v>2.0916957599999999</v>
      </c>
      <c r="S95" s="33">
        <v>2.7911358800000001</v>
      </c>
      <c r="T95" s="33">
        <v>2.37302255</v>
      </c>
      <c r="U95" s="33">
        <v>1.70895375</v>
      </c>
      <c r="V95" s="33">
        <v>2.7066376299999999</v>
      </c>
      <c r="W95" s="33">
        <v>2.1605641799999997</v>
      </c>
      <c r="X95" s="33">
        <v>3.4658623899999998</v>
      </c>
      <c r="Y95" s="33">
        <v>2.3886759199999998</v>
      </c>
      <c r="Z95" s="33">
        <v>1.0062388</v>
      </c>
      <c r="AA95" s="33">
        <v>1.8184130199999999</v>
      </c>
      <c r="AB95" s="33">
        <v>3.4031251500000002</v>
      </c>
      <c r="AC95" s="33">
        <v>2.2358529699999998</v>
      </c>
      <c r="AD95" s="33">
        <v>2.9305102700000001</v>
      </c>
      <c r="AE95" s="33">
        <v>0.31756279999999998</v>
      </c>
      <c r="AF95" s="33">
        <v>4.0605618799999998</v>
      </c>
      <c r="AG95" s="33">
        <v>3.3884902600000002</v>
      </c>
      <c r="AH95" s="33">
        <v>3.2250113699999998</v>
      </c>
      <c r="AI95" s="33">
        <v>1.20864525</v>
      </c>
      <c r="AJ95" s="33">
        <v>2.1151480299999998</v>
      </c>
      <c r="AK95" s="33">
        <v>3.3276472500000001</v>
      </c>
      <c r="AL95" s="33">
        <v>1.44164209</v>
      </c>
      <c r="AM95" s="33">
        <v>2.38521786</v>
      </c>
      <c r="AN95" s="33">
        <v>3.1760163499999998</v>
      </c>
    </row>
    <row r="96" spans="1:40" x14ac:dyDescent="0.2">
      <c r="A96" s="34" t="s">
        <v>20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</row>
    <row r="97" spans="1:40" x14ac:dyDescent="0.2">
      <c r="A97" s="35" t="s">
        <v>30</v>
      </c>
      <c r="B97" s="33">
        <v>124.59978238000001</v>
      </c>
      <c r="C97" s="33">
        <v>123.56941198</v>
      </c>
      <c r="D97" s="33">
        <v>127.54932559</v>
      </c>
      <c r="E97" s="33">
        <v>104.94563117999999</v>
      </c>
      <c r="F97" s="33">
        <v>111.16602657</v>
      </c>
      <c r="G97" s="33">
        <v>119.24968364999999</v>
      </c>
      <c r="H97" s="33">
        <v>120.45860904</v>
      </c>
      <c r="I97" s="33">
        <v>122.0529178</v>
      </c>
      <c r="J97" s="33">
        <v>113.27008712</v>
      </c>
      <c r="K97" s="33">
        <v>109.58554708</v>
      </c>
      <c r="L97" s="33">
        <v>128.98509462999999</v>
      </c>
      <c r="M97" s="33">
        <v>123.65086136999999</v>
      </c>
      <c r="N97" s="33">
        <v>116.19183604999999</v>
      </c>
      <c r="O97" s="33">
        <v>77.248888340000008</v>
      </c>
      <c r="P97" s="33">
        <v>122.67622296</v>
      </c>
      <c r="Q97" s="33">
        <v>119.61954946</v>
      </c>
      <c r="R97" s="33">
        <v>121.0309773</v>
      </c>
      <c r="S97" s="33">
        <v>109.09992819999999</v>
      </c>
      <c r="T97" s="33">
        <v>124.34142833</v>
      </c>
      <c r="U97" s="33">
        <v>133.04608447999999</v>
      </c>
      <c r="V97" s="33">
        <v>113.82439425999999</v>
      </c>
      <c r="W97" s="33">
        <v>100.24674122</v>
      </c>
      <c r="X97" s="33">
        <v>108.13647131</v>
      </c>
      <c r="Y97" s="33">
        <v>112.72928994999999</v>
      </c>
      <c r="Z97" s="33">
        <v>107.73871351</v>
      </c>
      <c r="AA97" s="33">
        <v>111.1198788</v>
      </c>
      <c r="AB97" s="33">
        <v>99.617689809999987</v>
      </c>
      <c r="AC97" s="33">
        <v>102.43494723000001</v>
      </c>
      <c r="AD97" s="33">
        <v>104.79773640000001</v>
      </c>
      <c r="AE97" s="33">
        <v>135.82949332999999</v>
      </c>
      <c r="AF97" s="33">
        <v>120.8782056</v>
      </c>
      <c r="AG97" s="33">
        <v>106.59390054000001</v>
      </c>
      <c r="AH97" s="33">
        <v>105.4224756</v>
      </c>
      <c r="AI97" s="33">
        <v>118.58159716999999</v>
      </c>
      <c r="AJ97" s="33">
        <v>117.51932853</v>
      </c>
      <c r="AK97" s="33">
        <v>105.01879106999999</v>
      </c>
      <c r="AL97" s="33">
        <v>116.28091103</v>
      </c>
      <c r="AM97" s="33">
        <v>109.85215121</v>
      </c>
      <c r="AN97" s="33">
        <v>110.98615389</v>
      </c>
    </row>
    <row r="98" spans="1:40" x14ac:dyDescent="0.2">
      <c r="A98" s="35" t="s">
        <v>33</v>
      </c>
      <c r="B98" s="33">
        <v>183.23058237000001</v>
      </c>
      <c r="C98" s="33">
        <v>181.34806631999999</v>
      </c>
      <c r="D98" s="33">
        <v>176.15719311000001</v>
      </c>
      <c r="E98" s="33">
        <v>169.73782609999998</v>
      </c>
      <c r="F98" s="33">
        <v>186.53094099</v>
      </c>
      <c r="G98" s="33">
        <v>203.15659389000001</v>
      </c>
      <c r="H98" s="33">
        <v>175.30105589999999</v>
      </c>
      <c r="I98" s="33">
        <v>189.58764883000001</v>
      </c>
      <c r="J98" s="33">
        <v>172.53860323000001</v>
      </c>
      <c r="K98" s="33">
        <v>179.75621606000001</v>
      </c>
      <c r="L98" s="33">
        <v>181.54324786999999</v>
      </c>
      <c r="M98" s="33">
        <v>211.29466254000002</v>
      </c>
      <c r="N98" s="33">
        <v>194.65627285000002</v>
      </c>
      <c r="O98" s="33">
        <v>130.64913472999999</v>
      </c>
      <c r="P98" s="33">
        <v>200.25014156</v>
      </c>
      <c r="Q98" s="33">
        <v>191.18994941</v>
      </c>
      <c r="R98" s="33">
        <v>185.88389395999999</v>
      </c>
      <c r="S98" s="33">
        <v>209.00490542999998</v>
      </c>
      <c r="T98" s="33">
        <v>171.70062052999998</v>
      </c>
      <c r="U98" s="33">
        <v>158.33126258999999</v>
      </c>
      <c r="V98" s="33">
        <v>169.00807219000001</v>
      </c>
      <c r="W98" s="33">
        <v>199.54643386000001</v>
      </c>
      <c r="X98" s="33">
        <v>173.09067002999998</v>
      </c>
      <c r="Y98" s="33">
        <v>193.82389982999999</v>
      </c>
      <c r="Z98" s="33">
        <v>183.11168092</v>
      </c>
      <c r="AA98" s="33">
        <v>183.27911619</v>
      </c>
      <c r="AB98" s="33">
        <v>183.53585984999998</v>
      </c>
      <c r="AC98" s="33">
        <v>165.36501837999998</v>
      </c>
      <c r="AD98" s="33">
        <v>159.58990819000002</v>
      </c>
      <c r="AE98" s="33">
        <v>164.41663401</v>
      </c>
      <c r="AF98" s="33">
        <v>192.62863304999999</v>
      </c>
      <c r="AG98" s="33">
        <v>168.04731190000001</v>
      </c>
      <c r="AH98" s="33">
        <v>164.75999461000001</v>
      </c>
      <c r="AI98" s="33">
        <v>207.50265665000001</v>
      </c>
      <c r="AJ98" s="33">
        <v>182.75317086999999</v>
      </c>
      <c r="AK98" s="33">
        <v>208.58721327000001</v>
      </c>
      <c r="AL98" s="33">
        <v>187.02797240999999</v>
      </c>
      <c r="AM98" s="33">
        <v>157.21702474</v>
      </c>
      <c r="AN98" s="33">
        <v>164.05557107000001</v>
      </c>
    </row>
    <row r="99" spans="1:40" x14ac:dyDescent="0.2">
      <c r="A99" s="35" t="s">
        <v>34</v>
      </c>
      <c r="B99" s="33">
        <v>173.40483857000001</v>
      </c>
      <c r="C99" s="33">
        <v>186.58527336</v>
      </c>
      <c r="D99" s="33">
        <v>169.07220662999998</v>
      </c>
      <c r="E99" s="33">
        <v>183.36829858999999</v>
      </c>
      <c r="F99" s="33">
        <v>200.05167985</v>
      </c>
      <c r="G99" s="33">
        <v>185.23155695</v>
      </c>
      <c r="H99" s="33">
        <v>177.16445350000001</v>
      </c>
      <c r="I99" s="33">
        <v>151.00976252000001</v>
      </c>
      <c r="J99" s="33">
        <v>152.16896750000001</v>
      </c>
      <c r="K99" s="33">
        <v>149.89915887000001</v>
      </c>
      <c r="L99" s="33">
        <v>186.65257679000001</v>
      </c>
      <c r="M99" s="33">
        <v>176.17942127999999</v>
      </c>
      <c r="N99" s="33">
        <v>188.30638202</v>
      </c>
      <c r="O99" s="33">
        <v>113.08993480000001</v>
      </c>
      <c r="P99" s="33">
        <v>189.48233648999999</v>
      </c>
      <c r="Q99" s="33">
        <v>184.26423536999999</v>
      </c>
      <c r="R99" s="33">
        <v>168.52741344999998</v>
      </c>
      <c r="S99" s="33">
        <v>166.89574412000002</v>
      </c>
      <c r="T99" s="33">
        <v>146.34176833000001</v>
      </c>
      <c r="U99" s="33">
        <v>187.42163838000002</v>
      </c>
      <c r="V99" s="33">
        <v>187.85781348999998</v>
      </c>
      <c r="W99" s="33">
        <v>187.11537960999999</v>
      </c>
      <c r="X99" s="33">
        <v>177.45097755999998</v>
      </c>
      <c r="Y99" s="33">
        <v>195.37834469999999</v>
      </c>
      <c r="Z99" s="33">
        <v>183.33457430999999</v>
      </c>
      <c r="AA99" s="33">
        <v>173.07791405</v>
      </c>
      <c r="AB99" s="33">
        <v>175.78820580999999</v>
      </c>
      <c r="AC99" s="33">
        <v>186.74547408999999</v>
      </c>
      <c r="AD99" s="33">
        <v>167.96487486999999</v>
      </c>
      <c r="AE99" s="33">
        <v>200.35202830999998</v>
      </c>
      <c r="AF99" s="33">
        <v>183.27595493000001</v>
      </c>
      <c r="AG99" s="33">
        <v>186.28653219</v>
      </c>
      <c r="AH99" s="33">
        <v>162.34060757</v>
      </c>
      <c r="AI99" s="33">
        <v>180.11133877</v>
      </c>
      <c r="AJ99" s="33">
        <v>175.42592686</v>
      </c>
      <c r="AK99" s="33">
        <v>166.63985266</v>
      </c>
      <c r="AL99" s="33">
        <v>154.97262256000002</v>
      </c>
      <c r="AM99" s="33">
        <v>154.88035944999999</v>
      </c>
      <c r="AN99" s="33">
        <v>127.49563628999999</v>
      </c>
    </row>
    <row r="100" spans="1:40" x14ac:dyDescent="0.2">
      <c r="A100" s="35" t="s">
        <v>35</v>
      </c>
      <c r="B100" s="33">
        <v>74.875013659999993</v>
      </c>
      <c r="C100" s="33">
        <v>97.420692520000003</v>
      </c>
      <c r="D100" s="33">
        <v>72.6167911</v>
      </c>
      <c r="E100" s="33">
        <v>68.736583359999997</v>
      </c>
      <c r="F100" s="33">
        <v>84.639075809999994</v>
      </c>
      <c r="G100" s="33">
        <v>62.687808830000002</v>
      </c>
      <c r="H100" s="33">
        <v>74.155588940000001</v>
      </c>
      <c r="I100" s="33">
        <v>63.319566340000002</v>
      </c>
      <c r="J100" s="33">
        <v>62.155350759999997</v>
      </c>
      <c r="K100" s="33">
        <v>55.723462419999997</v>
      </c>
      <c r="L100" s="33">
        <v>94.870739189999995</v>
      </c>
      <c r="M100" s="33">
        <v>74.52817623</v>
      </c>
      <c r="N100" s="33">
        <v>81.577952719999999</v>
      </c>
      <c r="O100" s="33">
        <v>56.011230749999996</v>
      </c>
      <c r="P100" s="33">
        <v>76.937983180000003</v>
      </c>
      <c r="Q100" s="33">
        <v>64.726189320000003</v>
      </c>
      <c r="R100" s="33">
        <v>69.748106559999997</v>
      </c>
      <c r="S100" s="33">
        <v>61.357711989999999</v>
      </c>
      <c r="T100" s="33">
        <v>68.800916279999996</v>
      </c>
      <c r="U100" s="33">
        <v>81.507731449999994</v>
      </c>
      <c r="V100" s="33">
        <v>99.147907180000004</v>
      </c>
      <c r="W100" s="33">
        <v>72.500774219999997</v>
      </c>
      <c r="X100" s="33">
        <v>83.462030249999998</v>
      </c>
      <c r="Y100" s="33">
        <v>86.619098430000008</v>
      </c>
      <c r="Z100" s="33">
        <v>71.27111472</v>
      </c>
      <c r="AA100" s="33">
        <v>64.301927699999993</v>
      </c>
      <c r="AB100" s="33">
        <v>76.427215430000004</v>
      </c>
      <c r="AC100" s="33">
        <v>72.364885119999997</v>
      </c>
      <c r="AD100" s="33">
        <v>79.679753009999999</v>
      </c>
      <c r="AE100" s="33">
        <v>73.265944619999999</v>
      </c>
      <c r="AF100" s="33">
        <v>79.353601159999997</v>
      </c>
      <c r="AG100" s="33">
        <v>66.09637115000001</v>
      </c>
      <c r="AH100" s="33">
        <v>66.097130289999996</v>
      </c>
      <c r="AI100" s="33">
        <v>77.13382704</v>
      </c>
      <c r="AJ100" s="33">
        <v>65.411650640000005</v>
      </c>
      <c r="AK100" s="33">
        <v>67.379827289999994</v>
      </c>
      <c r="AL100" s="33">
        <v>55.8360208</v>
      </c>
      <c r="AM100" s="33">
        <v>71.872217169999999</v>
      </c>
      <c r="AN100" s="33">
        <v>53.572494650000003</v>
      </c>
    </row>
    <row r="101" spans="1:40" x14ac:dyDescent="0.2">
      <c r="A101" s="35" t="s">
        <v>36</v>
      </c>
      <c r="B101" s="33">
        <v>160.34189029999999</v>
      </c>
      <c r="C101" s="33">
        <v>142.25882614</v>
      </c>
      <c r="D101" s="33">
        <v>133.45174721000001</v>
      </c>
      <c r="E101" s="33">
        <v>126.22917139</v>
      </c>
      <c r="F101" s="33">
        <v>124.15500057</v>
      </c>
      <c r="G101" s="33">
        <v>116.17258201</v>
      </c>
      <c r="H101" s="33">
        <v>110.08765715</v>
      </c>
      <c r="I101" s="33">
        <v>102.76003686999999</v>
      </c>
      <c r="J101" s="33">
        <v>96.246620750000005</v>
      </c>
      <c r="K101" s="33">
        <v>110.52588274</v>
      </c>
      <c r="L101" s="33">
        <v>157.34093917999999</v>
      </c>
      <c r="M101" s="33">
        <v>133.87968483</v>
      </c>
      <c r="N101" s="33">
        <v>124.9878997</v>
      </c>
      <c r="O101" s="33">
        <v>95.740399999999994</v>
      </c>
      <c r="P101" s="33">
        <v>113.70295831999999</v>
      </c>
      <c r="Q101" s="33">
        <v>115.62274995999999</v>
      </c>
      <c r="R101" s="33">
        <v>116.69127736999999</v>
      </c>
      <c r="S101" s="33">
        <v>101.72276386999999</v>
      </c>
      <c r="T101" s="33">
        <v>97.907511839999998</v>
      </c>
      <c r="U101" s="33">
        <v>166.29240913000001</v>
      </c>
      <c r="V101" s="33">
        <v>151.77324933</v>
      </c>
      <c r="W101" s="33">
        <v>151.38167744</v>
      </c>
      <c r="X101" s="33">
        <v>133.93456574999999</v>
      </c>
      <c r="Y101" s="33">
        <v>128.41650985999999</v>
      </c>
      <c r="Z101" s="33">
        <v>121.11851382</v>
      </c>
      <c r="AA101" s="33">
        <v>129.81171363000001</v>
      </c>
      <c r="AB101" s="33">
        <v>118.48969125000001</v>
      </c>
      <c r="AC101" s="33">
        <v>94.159066269999997</v>
      </c>
      <c r="AD101" s="33">
        <v>118.58206047</v>
      </c>
      <c r="AE101" s="33">
        <v>148.17742791000001</v>
      </c>
      <c r="AF101" s="33">
        <v>149.53756489</v>
      </c>
      <c r="AG101" s="33">
        <v>121.81478543999999</v>
      </c>
      <c r="AH101" s="33">
        <v>107.61965728</v>
      </c>
      <c r="AI101" s="33">
        <v>111.23365523</v>
      </c>
      <c r="AJ101" s="33">
        <v>121.63065833</v>
      </c>
      <c r="AK101" s="33">
        <v>108.81086408</v>
      </c>
      <c r="AL101" s="33">
        <v>108.25711844</v>
      </c>
      <c r="AM101" s="33">
        <v>97.726329079999999</v>
      </c>
      <c r="AN101" s="33">
        <v>102.41150445</v>
      </c>
    </row>
    <row r="102" spans="1:40" x14ac:dyDescent="0.2">
      <c r="A102" s="35" t="s">
        <v>37</v>
      </c>
      <c r="B102" s="33">
        <v>106.85573991</v>
      </c>
      <c r="C102" s="33">
        <v>117.16943465999999</v>
      </c>
      <c r="D102" s="33">
        <v>93.160425410000002</v>
      </c>
      <c r="E102" s="33">
        <v>75.268982350000002</v>
      </c>
      <c r="F102" s="33">
        <v>100.44892609</v>
      </c>
      <c r="G102" s="33">
        <v>90.769237700000005</v>
      </c>
      <c r="H102" s="33">
        <v>106.30177488</v>
      </c>
      <c r="I102" s="33">
        <v>93.087100340000006</v>
      </c>
      <c r="J102" s="33">
        <v>100.14487199</v>
      </c>
      <c r="K102" s="33">
        <v>90.68698182</v>
      </c>
      <c r="L102" s="33">
        <v>105.27991496999999</v>
      </c>
      <c r="M102" s="33">
        <v>96.676855840000002</v>
      </c>
      <c r="N102" s="33">
        <v>92.650756009999995</v>
      </c>
      <c r="O102" s="33">
        <v>82.974986729999998</v>
      </c>
      <c r="P102" s="33">
        <v>93.37112157</v>
      </c>
      <c r="Q102" s="33">
        <v>107.73421268</v>
      </c>
      <c r="R102" s="33">
        <v>97.899727900000002</v>
      </c>
      <c r="S102" s="33">
        <v>82.740993770000003</v>
      </c>
      <c r="T102" s="33">
        <v>91.457208870000002</v>
      </c>
      <c r="U102" s="33">
        <v>116.42712154</v>
      </c>
      <c r="V102" s="33">
        <v>123.76386994000001</v>
      </c>
      <c r="W102" s="33">
        <v>99.896176870000005</v>
      </c>
      <c r="X102" s="33">
        <v>81.482292689999994</v>
      </c>
      <c r="Y102" s="33">
        <v>86.672734950000006</v>
      </c>
      <c r="Z102" s="33">
        <v>108.34732796</v>
      </c>
      <c r="AA102" s="33">
        <v>94.726465020000006</v>
      </c>
      <c r="AB102" s="33">
        <v>85.266812799999997</v>
      </c>
      <c r="AC102" s="33">
        <v>88.036511390000001</v>
      </c>
      <c r="AD102" s="33">
        <v>89.882499240000001</v>
      </c>
      <c r="AE102" s="33">
        <v>100.643897</v>
      </c>
      <c r="AF102" s="33">
        <v>114.37037616000001</v>
      </c>
      <c r="AG102" s="33">
        <v>86.746180960000004</v>
      </c>
      <c r="AH102" s="33">
        <v>77.560728710000006</v>
      </c>
      <c r="AI102" s="33">
        <v>98.780838619999997</v>
      </c>
      <c r="AJ102" s="33">
        <v>87.102358690000003</v>
      </c>
      <c r="AK102" s="33">
        <v>105.8198324</v>
      </c>
      <c r="AL102" s="33">
        <v>91.059581410000007</v>
      </c>
      <c r="AM102" s="33">
        <v>84.955732139999995</v>
      </c>
      <c r="AN102" s="33">
        <v>89.163471090000002</v>
      </c>
    </row>
    <row r="103" spans="1:40" x14ac:dyDescent="0.2">
      <c r="A103" s="35" t="s">
        <v>38</v>
      </c>
      <c r="B103" s="33">
        <v>23.9747381</v>
      </c>
      <c r="C103" s="33">
        <v>35.642056089999997</v>
      </c>
      <c r="D103" s="33">
        <v>26.609794740000002</v>
      </c>
      <c r="E103" s="33">
        <v>28.41806038</v>
      </c>
      <c r="F103" s="33">
        <v>33.566177449999998</v>
      </c>
      <c r="G103" s="33">
        <v>32.589994990000001</v>
      </c>
      <c r="H103" s="33">
        <v>32.914252759999997</v>
      </c>
      <c r="I103" s="33">
        <v>32.993468880000002</v>
      </c>
      <c r="J103" s="33">
        <v>30.236850789999998</v>
      </c>
      <c r="K103" s="33">
        <v>31.8845332</v>
      </c>
      <c r="L103" s="33">
        <v>26.322741300000001</v>
      </c>
      <c r="M103" s="33">
        <v>31.210379570000001</v>
      </c>
      <c r="N103" s="33">
        <v>27.418008369999999</v>
      </c>
      <c r="O103" s="33">
        <v>27.670739900000001</v>
      </c>
      <c r="P103" s="33">
        <v>33.42262126</v>
      </c>
      <c r="Q103" s="33">
        <v>37.63498001</v>
      </c>
      <c r="R103" s="33">
        <v>29.66630447</v>
      </c>
      <c r="S103" s="33">
        <v>32.641299420000003</v>
      </c>
      <c r="T103" s="33">
        <v>37.190215029999997</v>
      </c>
      <c r="U103" s="33">
        <v>25.878406089999999</v>
      </c>
      <c r="V103" s="33">
        <v>28.507519340000002</v>
      </c>
      <c r="W103" s="33">
        <v>27.366195789999999</v>
      </c>
      <c r="X103" s="33">
        <v>21.14187678</v>
      </c>
      <c r="Y103" s="33">
        <v>39.496958139999997</v>
      </c>
      <c r="Z103" s="33">
        <v>31.886210999999999</v>
      </c>
      <c r="AA103" s="33">
        <v>37.915084129999997</v>
      </c>
      <c r="AB103" s="33">
        <v>27.030349699999999</v>
      </c>
      <c r="AC103" s="33">
        <v>33.706953419999998</v>
      </c>
      <c r="AD103" s="33">
        <v>34.023135629999999</v>
      </c>
      <c r="AE103" s="33">
        <v>30.4497523</v>
      </c>
      <c r="AF103" s="33">
        <v>23.630805819999999</v>
      </c>
      <c r="AG103" s="33">
        <v>20.780189799999999</v>
      </c>
      <c r="AH103" s="33">
        <v>23.19961052</v>
      </c>
      <c r="AI103" s="33">
        <v>32.57861655</v>
      </c>
      <c r="AJ103" s="33">
        <v>30.327106369999999</v>
      </c>
      <c r="AK103" s="33">
        <v>33.21323211</v>
      </c>
      <c r="AL103" s="33">
        <v>34.8919177</v>
      </c>
      <c r="AM103" s="33">
        <v>31.817752909999999</v>
      </c>
      <c r="AN103" s="33">
        <v>35.316984759999997</v>
      </c>
    </row>
    <row r="104" spans="1:40" x14ac:dyDescent="0.2">
      <c r="A104" s="35" t="s">
        <v>39</v>
      </c>
      <c r="B104" s="33">
        <v>19.26024894</v>
      </c>
      <c r="C104" s="33">
        <v>36.663898840000002</v>
      </c>
      <c r="D104" s="33">
        <v>23.300970800000002</v>
      </c>
      <c r="E104" s="33">
        <v>35.227096719999999</v>
      </c>
      <c r="F104" s="33">
        <v>36.119470249999999</v>
      </c>
      <c r="G104" s="33">
        <v>38.497157440000002</v>
      </c>
      <c r="H104" s="33">
        <v>37.520677190000001</v>
      </c>
      <c r="I104" s="33">
        <v>41.651707719999997</v>
      </c>
      <c r="J104" s="33">
        <v>42.825234420000001</v>
      </c>
      <c r="K104" s="33">
        <v>43.230818040000003</v>
      </c>
      <c r="L104" s="33">
        <v>33.88491733</v>
      </c>
      <c r="M104" s="33">
        <v>29.295578320000001</v>
      </c>
      <c r="N104" s="33">
        <v>30.86866118</v>
      </c>
      <c r="O104" s="33">
        <v>30.340955309999998</v>
      </c>
      <c r="P104" s="33">
        <v>46.939658139999999</v>
      </c>
      <c r="Q104" s="33">
        <v>42.53540469</v>
      </c>
      <c r="R104" s="33">
        <v>41.097050969999998</v>
      </c>
      <c r="S104" s="33">
        <v>38.150738279999999</v>
      </c>
      <c r="T104" s="33">
        <v>46.321053370000001</v>
      </c>
      <c r="U104" s="33">
        <v>22.017851449999998</v>
      </c>
      <c r="V104" s="33">
        <v>43.657622490000001</v>
      </c>
      <c r="W104" s="33">
        <v>29.769781309999999</v>
      </c>
      <c r="X104" s="33">
        <v>29.25419969</v>
      </c>
      <c r="Y104" s="33">
        <v>35.710867810000003</v>
      </c>
      <c r="Z104" s="33">
        <v>44.776391910000001</v>
      </c>
      <c r="AA104" s="33">
        <v>31.815993120000002</v>
      </c>
      <c r="AB104" s="33">
        <v>44.534016719999997</v>
      </c>
      <c r="AC104" s="33">
        <v>41.195373519999997</v>
      </c>
      <c r="AD104" s="33">
        <v>47.922929830000001</v>
      </c>
      <c r="AE104" s="33">
        <v>25.166539149999998</v>
      </c>
      <c r="AF104" s="33">
        <v>22.371308389999999</v>
      </c>
      <c r="AG104" s="33">
        <v>24.767992</v>
      </c>
      <c r="AH104" s="33">
        <v>29.63289125</v>
      </c>
      <c r="AI104" s="33">
        <v>32.967327410000003</v>
      </c>
      <c r="AJ104" s="33">
        <v>40.347023399999998</v>
      </c>
      <c r="AK104" s="33">
        <v>40.376104380000001</v>
      </c>
      <c r="AL104" s="33">
        <v>39.037442800000001</v>
      </c>
      <c r="AM104" s="33">
        <v>38.378727359999999</v>
      </c>
      <c r="AN104" s="33">
        <v>36.853014799999997</v>
      </c>
    </row>
    <row r="105" spans="1:40" x14ac:dyDescent="0.2">
      <c r="A105" s="35" t="s">
        <v>40</v>
      </c>
      <c r="B105" s="33">
        <v>14.388834210000001</v>
      </c>
      <c r="C105" s="33">
        <v>15.35646055</v>
      </c>
      <c r="D105" s="33">
        <v>15.006552920000001</v>
      </c>
      <c r="E105" s="33">
        <v>14.57355671</v>
      </c>
      <c r="F105" s="33">
        <v>18.411083829999999</v>
      </c>
      <c r="G105" s="33">
        <v>19.637278460000001</v>
      </c>
      <c r="H105" s="33">
        <v>22.971522579999998</v>
      </c>
      <c r="I105" s="33">
        <v>28.217579390000001</v>
      </c>
      <c r="J105" s="33">
        <v>30.060826649999999</v>
      </c>
      <c r="K105" s="33">
        <v>20.939004700000002</v>
      </c>
      <c r="L105" s="33">
        <v>17.747075930000001</v>
      </c>
      <c r="M105" s="33">
        <v>16.377258579999999</v>
      </c>
      <c r="N105" s="33">
        <v>13.24613115</v>
      </c>
      <c r="O105" s="33">
        <v>17.113977590000001</v>
      </c>
      <c r="P105" s="33">
        <v>16.655500310000001</v>
      </c>
      <c r="Q105" s="33">
        <v>23.40618207</v>
      </c>
      <c r="R105" s="33">
        <v>26.751510509999999</v>
      </c>
      <c r="S105" s="33">
        <v>23.241266029999998</v>
      </c>
      <c r="T105" s="33">
        <v>21.106877789999999</v>
      </c>
      <c r="U105" s="33">
        <v>11.520452179999999</v>
      </c>
      <c r="V105" s="33">
        <v>14.71069396</v>
      </c>
      <c r="W105" s="33">
        <v>13.15789092</v>
      </c>
      <c r="X105" s="33">
        <v>19.232856859999998</v>
      </c>
      <c r="Y105" s="33">
        <v>22.05853626</v>
      </c>
      <c r="Z105" s="33">
        <v>19.948507729999999</v>
      </c>
      <c r="AA105" s="33">
        <v>21.236424620000001</v>
      </c>
      <c r="AB105" s="33">
        <v>22.11936639</v>
      </c>
      <c r="AC105" s="33">
        <v>27.170066039999998</v>
      </c>
      <c r="AD105" s="33">
        <v>23.206090620000001</v>
      </c>
      <c r="AE105" s="33">
        <v>18.76536827</v>
      </c>
      <c r="AF105" s="33">
        <v>16.053094430000002</v>
      </c>
      <c r="AG105" s="33">
        <v>11.367881300000001</v>
      </c>
      <c r="AH105" s="33">
        <v>12.347199979999999</v>
      </c>
      <c r="AI105" s="33">
        <v>19.343764780000001</v>
      </c>
      <c r="AJ105" s="33">
        <v>20.25741111</v>
      </c>
      <c r="AK105" s="33">
        <v>19.968589089999998</v>
      </c>
      <c r="AL105" s="33">
        <v>31.9844331</v>
      </c>
      <c r="AM105" s="33">
        <v>25.567637040000001</v>
      </c>
      <c r="AN105" s="33">
        <v>25.715129180000002</v>
      </c>
    </row>
    <row r="106" spans="1:40" x14ac:dyDescent="0.2">
      <c r="A106" s="35" t="s">
        <v>41</v>
      </c>
      <c r="B106" s="33">
        <v>8.6535334899999992</v>
      </c>
      <c r="C106" s="33">
        <v>15.20641812</v>
      </c>
      <c r="D106" s="33">
        <v>9.8312806899999998</v>
      </c>
      <c r="E106" s="33">
        <v>11.63844982</v>
      </c>
      <c r="F106" s="33">
        <v>18.329136800000001</v>
      </c>
      <c r="G106" s="33">
        <v>18.414768630000001</v>
      </c>
      <c r="H106" s="33">
        <v>14.080832989999999</v>
      </c>
      <c r="I106" s="33">
        <v>19.419580679999999</v>
      </c>
      <c r="J106" s="33">
        <v>26.33643593</v>
      </c>
      <c r="K106" s="33">
        <v>26.727926060000001</v>
      </c>
      <c r="L106" s="33">
        <v>13.154086189999999</v>
      </c>
      <c r="M106" s="33">
        <v>10.89941696</v>
      </c>
      <c r="N106" s="33">
        <v>11.969630799999999</v>
      </c>
      <c r="O106" s="33">
        <v>15.199164400000001</v>
      </c>
      <c r="P106" s="33">
        <v>14.749653070000001</v>
      </c>
      <c r="Q106" s="33">
        <v>11.369615469999999</v>
      </c>
      <c r="R106" s="33">
        <v>17.671701379999998</v>
      </c>
      <c r="S106" s="33">
        <v>20.877617619999999</v>
      </c>
      <c r="T106" s="33">
        <v>26.716248799999999</v>
      </c>
      <c r="U106" s="33">
        <v>8.2317934299999997</v>
      </c>
      <c r="V106" s="33">
        <v>10.902209620000001</v>
      </c>
      <c r="W106" s="33">
        <v>9.8004692000000002</v>
      </c>
      <c r="X106" s="33">
        <v>13.03582319</v>
      </c>
      <c r="Y106" s="33">
        <v>17.018467709999999</v>
      </c>
      <c r="Z106" s="33">
        <v>14.79167019</v>
      </c>
      <c r="AA106" s="33">
        <v>12.39220875</v>
      </c>
      <c r="AB106" s="33">
        <v>16.373187900000001</v>
      </c>
      <c r="AC106" s="33">
        <v>22.519699190000001</v>
      </c>
      <c r="AD106" s="33">
        <v>13.652427960000001</v>
      </c>
      <c r="AE106" s="33">
        <v>9.0281854599999996</v>
      </c>
      <c r="AF106" s="33">
        <v>10.396538169999999</v>
      </c>
      <c r="AG106" s="33">
        <v>6.0292656200000003</v>
      </c>
      <c r="AH106" s="33">
        <v>16.996036220000001</v>
      </c>
      <c r="AI106" s="33">
        <v>14.34881682</v>
      </c>
      <c r="AJ106" s="33">
        <v>13.394201799999999</v>
      </c>
      <c r="AK106" s="33">
        <v>15.06891246</v>
      </c>
      <c r="AL106" s="33">
        <v>21.014221689999999</v>
      </c>
      <c r="AM106" s="33">
        <v>21.9714101</v>
      </c>
      <c r="AN106" s="33">
        <v>27.903890740000001</v>
      </c>
    </row>
    <row r="107" spans="1:40" x14ac:dyDescent="0.2">
      <c r="A107" s="35" t="s">
        <v>12</v>
      </c>
      <c r="B107" s="33">
        <v>2.9066378400000001</v>
      </c>
      <c r="C107" s="33">
        <v>2.1030468200000003</v>
      </c>
      <c r="D107" s="33">
        <v>1.9351329700000002</v>
      </c>
      <c r="E107" s="33">
        <v>3.5204546099999998</v>
      </c>
      <c r="F107" s="33">
        <v>3.2905545200000001</v>
      </c>
      <c r="G107" s="33">
        <v>1.0629515199999999</v>
      </c>
      <c r="H107" s="33">
        <v>3.01588419</v>
      </c>
      <c r="I107" s="33">
        <v>3.5192659700000002</v>
      </c>
      <c r="J107" s="33">
        <v>3.9747293199999998</v>
      </c>
      <c r="K107" s="33">
        <v>2.54899005</v>
      </c>
      <c r="L107" s="33">
        <v>1.67738119</v>
      </c>
      <c r="M107" s="33">
        <v>3.4227631500000002</v>
      </c>
      <c r="N107" s="33">
        <v>3.2946950899999998</v>
      </c>
      <c r="O107" s="33">
        <v>3.8546229200000002</v>
      </c>
      <c r="P107" s="33">
        <v>2.21956212</v>
      </c>
      <c r="Q107" s="33">
        <v>2.29413109</v>
      </c>
      <c r="R107" s="33">
        <v>3.31740412</v>
      </c>
      <c r="S107" s="33">
        <v>5.4223199600000003</v>
      </c>
      <c r="T107" s="33">
        <v>2.6387442299999999</v>
      </c>
      <c r="U107" s="33">
        <v>0.91583513999999999</v>
      </c>
      <c r="V107" s="33">
        <v>0.94159371999999997</v>
      </c>
      <c r="W107" s="33">
        <v>3.4392345</v>
      </c>
      <c r="X107" s="33">
        <v>1.4716320500000002</v>
      </c>
      <c r="Y107" s="33">
        <v>2.9863312799999999</v>
      </c>
      <c r="Z107" s="33">
        <v>4.8644868900000002</v>
      </c>
      <c r="AA107" s="33">
        <v>2.56715282</v>
      </c>
      <c r="AB107" s="33">
        <v>0.86741486999999995</v>
      </c>
      <c r="AC107" s="33">
        <v>1.5161375399999999</v>
      </c>
      <c r="AD107" s="33">
        <v>2.9474894200000001</v>
      </c>
      <c r="AE107" s="33">
        <v>1.1295715400000002</v>
      </c>
      <c r="AF107" s="33">
        <v>0.90297220999999994</v>
      </c>
      <c r="AG107" s="33">
        <v>0.36247755999999998</v>
      </c>
      <c r="AH107" s="33">
        <v>2.8526827899999998</v>
      </c>
      <c r="AI107" s="33">
        <v>1.8721486000000001</v>
      </c>
      <c r="AJ107" s="33">
        <v>1.8940435400000002</v>
      </c>
      <c r="AK107" s="33">
        <v>2.4916680900000001</v>
      </c>
      <c r="AL107" s="33">
        <v>2.5034478899999999</v>
      </c>
      <c r="AM107" s="33">
        <v>1.62235715</v>
      </c>
      <c r="AN107" s="33">
        <v>2.6620421400000001</v>
      </c>
    </row>
    <row r="108" spans="1:40" x14ac:dyDescent="0.2">
      <c r="A108" s="34" t="s">
        <v>21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</row>
    <row r="109" spans="1:40" x14ac:dyDescent="0.2">
      <c r="A109" s="35" t="s">
        <v>30</v>
      </c>
      <c r="B109" s="33">
        <v>14.08375234</v>
      </c>
      <c r="C109" s="33">
        <v>11.294273390000001</v>
      </c>
      <c r="D109" s="33">
        <v>12.625449300000001</v>
      </c>
      <c r="E109" s="33">
        <v>17.654138509999999</v>
      </c>
      <c r="F109" s="33">
        <v>14.47833252</v>
      </c>
      <c r="G109" s="33">
        <v>18.949388209999999</v>
      </c>
      <c r="H109" s="33">
        <v>16.850700789999998</v>
      </c>
      <c r="I109" s="33">
        <v>20.959855430000001</v>
      </c>
      <c r="J109" s="33">
        <v>17.39991251</v>
      </c>
      <c r="K109" s="33">
        <v>15.11903706</v>
      </c>
      <c r="L109" s="33">
        <v>14.87685857</v>
      </c>
      <c r="M109" s="33">
        <v>16.122684270000001</v>
      </c>
      <c r="N109" s="33">
        <v>20.667862720000002</v>
      </c>
      <c r="O109" s="33">
        <v>15.818937699999999</v>
      </c>
      <c r="P109" s="33">
        <v>17.055647229999998</v>
      </c>
      <c r="Q109" s="33">
        <v>19.476929940000002</v>
      </c>
      <c r="R109" s="33">
        <v>13.020714590000001</v>
      </c>
      <c r="S109" s="33">
        <v>17.208125989999999</v>
      </c>
      <c r="T109" s="33">
        <v>15.64117658</v>
      </c>
      <c r="U109" s="33">
        <v>18.305348909999999</v>
      </c>
      <c r="V109" s="33">
        <v>13.927276729999999</v>
      </c>
      <c r="W109" s="33">
        <v>15.92759854</v>
      </c>
      <c r="X109" s="33">
        <v>20.261157869999998</v>
      </c>
      <c r="Y109" s="33">
        <v>14.71074492</v>
      </c>
      <c r="Z109" s="33">
        <v>14.10894519</v>
      </c>
      <c r="AA109" s="33">
        <v>15.11252764</v>
      </c>
      <c r="AB109" s="33">
        <v>16.551402199999998</v>
      </c>
      <c r="AC109" s="33">
        <v>24.516930179999999</v>
      </c>
      <c r="AD109" s="33">
        <v>12.936496399999999</v>
      </c>
      <c r="AE109" s="33">
        <v>17.280672680000002</v>
      </c>
      <c r="AF109" s="33">
        <v>16.71764928</v>
      </c>
      <c r="AG109" s="33">
        <v>20.62882025</v>
      </c>
      <c r="AH109" s="33">
        <v>13.624177420000001</v>
      </c>
      <c r="AI109" s="33">
        <v>16.630612580000001</v>
      </c>
      <c r="AJ109" s="33">
        <v>18.211350580000001</v>
      </c>
      <c r="AK109" s="33">
        <v>11.32504177</v>
      </c>
      <c r="AL109" s="33">
        <v>17.122396649999999</v>
      </c>
      <c r="AM109" s="33">
        <v>18.167009</v>
      </c>
      <c r="AN109" s="33">
        <v>17.2832589</v>
      </c>
    </row>
    <row r="110" spans="1:40" x14ac:dyDescent="0.2">
      <c r="A110" s="35" t="s">
        <v>33</v>
      </c>
      <c r="B110" s="33">
        <v>34.395269499999998</v>
      </c>
      <c r="C110" s="33">
        <v>31.657468360000003</v>
      </c>
      <c r="D110" s="33">
        <v>33.491203069999997</v>
      </c>
      <c r="E110" s="33">
        <v>33.764399779999998</v>
      </c>
      <c r="F110" s="33">
        <v>30.595061340000001</v>
      </c>
      <c r="G110" s="33">
        <v>29.422120749999998</v>
      </c>
      <c r="H110" s="33">
        <v>30.861154199999998</v>
      </c>
      <c r="I110" s="33">
        <v>33.798032860000006</v>
      </c>
      <c r="J110" s="33">
        <v>27.329469119999999</v>
      </c>
      <c r="K110" s="33">
        <v>24.73100762</v>
      </c>
      <c r="L110" s="33">
        <v>41.689704329999998</v>
      </c>
      <c r="M110" s="33">
        <v>30.876349210000001</v>
      </c>
      <c r="N110" s="33">
        <v>38.170046849999999</v>
      </c>
      <c r="O110" s="33">
        <v>21.279667509999999</v>
      </c>
      <c r="P110" s="33">
        <v>41.921794269999999</v>
      </c>
      <c r="Q110" s="33">
        <v>28.769910429999999</v>
      </c>
      <c r="R110" s="33">
        <v>27.507006459999999</v>
      </c>
      <c r="S110" s="33">
        <v>36.145889590000003</v>
      </c>
      <c r="T110" s="33">
        <v>24.768681149999999</v>
      </c>
      <c r="U110" s="33">
        <v>32.618686590000003</v>
      </c>
      <c r="V110" s="33">
        <v>29.872216999999999</v>
      </c>
      <c r="W110" s="33">
        <v>33.440981089999994</v>
      </c>
      <c r="X110" s="33">
        <v>30.983688990000001</v>
      </c>
      <c r="Y110" s="33">
        <v>26.990075869999998</v>
      </c>
      <c r="Z110" s="33">
        <v>31.062025179999999</v>
      </c>
      <c r="AA110" s="33">
        <v>30.931756650000001</v>
      </c>
      <c r="AB110" s="33">
        <v>29.81234409</v>
      </c>
      <c r="AC110" s="33">
        <v>31.042341159999999</v>
      </c>
      <c r="AD110" s="33">
        <v>22.720346490000001</v>
      </c>
      <c r="AE110" s="33">
        <v>36.842716170000003</v>
      </c>
      <c r="AF110" s="33">
        <v>34.908896160000005</v>
      </c>
      <c r="AG110" s="33">
        <v>30.31244985</v>
      </c>
      <c r="AH110" s="33">
        <v>21.076747510000001</v>
      </c>
      <c r="AI110" s="33">
        <v>30.628555249999998</v>
      </c>
      <c r="AJ110" s="33">
        <v>27.796984120000001</v>
      </c>
      <c r="AK110" s="33">
        <v>31.471152959999998</v>
      </c>
      <c r="AL110" s="33">
        <v>28.23026411</v>
      </c>
      <c r="AM110" s="33">
        <v>26.894947569999999</v>
      </c>
      <c r="AN110" s="33">
        <v>24.468573280000001</v>
      </c>
    </row>
    <row r="111" spans="1:40" x14ac:dyDescent="0.2">
      <c r="A111" s="35" t="s">
        <v>34</v>
      </c>
      <c r="B111" s="33">
        <v>69.440129949999999</v>
      </c>
      <c r="C111" s="33">
        <v>73.176391609999996</v>
      </c>
      <c r="D111" s="33">
        <v>80.424252949999996</v>
      </c>
      <c r="E111" s="33">
        <v>72.493250930000002</v>
      </c>
      <c r="F111" s="33">
        <v>65.188907619999995</v>
      </c>
      <c r="G111" s="33">
        <v>63.444053709999999</v>
      </c>
      <c r="H111" s="33">
        <v>65.514881000000003</v>
      </c>
      <c r="I111" s="33">
        <v>66.55914519000001</v>
      </c>
      <c r="J111" s="33">
        <v>56.224367970000003</v>
      </c>
      <c r="K111" s="33">
        <v>54.897984410000007</v>
      </c>
      <c r="L111" s="33">
        <v>64.389743659999993</v>
      </c>
      <c r="M111" s="33">
        <v>73.347175000000007</v>
      </c>
      <c r="N111" s="33">
        <v>63.579465799999994</v>
      </c>
      <c r="O111" s="33">
        <v>51.594363059999999</v>
      </c>
      <c r="P111" s="33">
        <v>60.100573969999999</v>
      </c>
      <c r="Q111" s="33">
        <v>69.564338140000004</v>
      </c>
      <c r="R111" s="33">
        <v>65.098207410000001</v>
      </c>
      <c r="S111" s="33">
        <v>57.323775929999996</v>
      </c>
      <c r="T111" s="33">
        <v>58.330904590000003</v>
      </c>
      <c r="U111" s="33">
        <v>82.28337286</v>
      </c>
      <c r="V111" s="33">
        <v>59.180952449999999</v>
      </c>
      <c r="W111" s="33">
        <v>80.291840140000005</v>
      </c>
      <c r="X111" s="33">
        <v>59.757057840000002</v>
      </c>
      <c r="Y111" s="33">
        <v>70.550208150000003</v>
      </c>
      <c r="Z111" s="33">
        <v>72.103117860000012</v>
      </c>
      <c r="AA111" s="33">
        <v>59.0282245</v>
      </c>
      <c r="AB111" s="33">
        <v>63.857015079999996</v>
      </c>
      <c r="AC111" s="33">
        <v>56.978083249999997</v>
      </c>
      <c r="AD111" s="33">
        <v>57.797370399999998</v>
      </c>
      <c r="AE111" s="33">
        <v>75.417324829999998</v>
      </c>
      <c r="AF111" s="33">
        <v>65.09710536</v>
      </c>
      <c r="AG111" s="33">
        <v>67.57203976000001</v>
      </c>
      <c r="AH111" s="33">
        <v>72.648547479999991</v>
      </c>
      <c r="AI111" s="33">
        <v>54.366829369999998</v>
      </c>
      <c r="AJ111" s="33">
        <v>64.742924739999992</v>
      </c>
      <c r="AK111" s="33">
        <v>56.064885510000003</v>
      </c>
      <c r="AL111" s="33">
        <v>67.18307446</v>
      </c>
      <c r="AM111" s="33">
        <v>53.391803039999999</v>
      </c>
      <c r="AN111" s="33">
        <v>56.520717640000001</v>
      </c>
    </row>
    <row r="112" spans="1:40" x14ac:dyDescent="0.2">
      <c r="A112" s="35" t="s">
        <v>35</v>
      </c>
      <c r="B112" s="33">
        <v>45.938284000000003</v>
      </c>
      <c r="C112" s="33">
        <v>43.739867050000001</v>
      </c>
      <c r="D112" s="33">
        <v>35.18522437</v>
      </c>
      <c r="E112" s="33">
        <v>33.75020189</v>
      </c>
      <c r="F112" s="33">
        <v>35.37184002</v>
      </c>
      <c r="G112" s="33">
        <v>38.608489720000001</v>
      </c>
      <c r="H112" s="33">
        <v>26.903806579999998</v>
      </c>
      <c r="I112" s="33">
        <v>34.808170619999999</v>
      </c>
      <c r="J112" s="33">
        <v>35.304123369999999</v>
      </c>
      <c r="K112" s="33">
        <v>34.185997219999997</v>
      </c>
      <c r="L112" s="33">
        <v>46.878089859999996</v>
      </c>
      <c r="M112" s="33">
        <v>40.128532739999997</v>
      </c>
      <c r="N112" s="33">
        <v>36.795127200000003</v>
      </c>
      <c r="O112" s="33">
        <v>32.606211559999998</v>
      </c>
      <c r="P112" s="33">
        <v>40.875605010000001</v>
      </c>
      <c r="Q112" s="33">
        <v>31.837278699999999</v>
      </c>
      <c r="R112" s="33">
        <v>35.880700849999997</v>
      </c>
      <c r="S112" s="33">
        <v>38.115065850000001</v>
      </c>
      <c r="T112" s="33">
        <v>35.403443320000001</v>
      </c>
      <c r="U112" s="33">
        <v>45.650900849999999</v>
      </c>
      <c r="V112" s="33">
        <v>44.51163657</v>
      </c>
      <c r="W112" s="33">
        <v>41.032956740000003</v>
      </c>
      <c r="X112" s="33">
        <v>39.172261980000002</v>
      </c>
      <c r="Y112" s="33">
        <v>47.036535709999995</v>
      </c>
      <c r="Z112" s="33">
        <v>35.496520609999997</v>
      </c>
      <c r="AA112" s="33">
        <v>32.231995390000002</v>
      </c>
      <c r="AB112" s="33">
        <v>28.395007589999999</v>
      </c>
      <c r="AC112" s="33">
        <v>34.845815389999999</v>
      </c>
      <c r="AD112" s="33">
        <v>27.801651140000001</v>
      </c>
      <c r="AE112" s="33">
        <v>39.426035659999997</v>
      </c>
      <c r="AF112" s="33">
        <v>45.372902410000002</v>
      </c>
      <c r="AG112" s="33">
        <v>36.883471780000001</v>
      </c>
      <c r="AH112" s="33">
        <v>43.544251780000003</v>
      </c>
      <c r="AI112" s="33">
        <v>47.434680289999996</v>
      </c>
      <c r="AJ112" s="33">
        <v>41.074432129999998</v>
      </c>
      <c r="AK112" s="33">
        <v>36.599283800000002</v>
      </c>
      <c r="AL112" s="33">
        <v>34.161691769999997</v>
      </c>
      <c r="AM112" s="33">
        <v>39.394923409999997</v>
      </c>
      <c r="AN112" s="33">
        <v>36.639387030000002</v>
      </c>
    </row>
    <row r="113" spans="1:40" x14ac:dyDescent="0.2">
      <c r="A113" s="35" t="s">
        <v>36</v>
      </c>
      <c r="B113" s="33">
        <v>223.34134714999999</v>
      </c>
      <c r="C113" s="33">
        <v>191.47008943</v>
      </c>
      <c r="D113" s="33">
        <v>167.41575477000001</v>
      </c>
      <c r="E113" s="33">
        <v>174.84694872</v>
      </c>
      <c r="F113" s="33">
        <v>163.67458877000001</v>
      </c>
      <c r="G113" s="33">
        <v>161.67581415999999</v>
      </c>
      <c r="H113" s="33">
        <v>152.42186545999999</v>
      </c>
      <c r="I113" s="33">
        <v>139.16178547999999</v>
      </c>
      <c r="J113" s="33">
        <v>140.382533</v>
      </c>
      <c r="K113" s="33">
        <v>131.44585212999999</v>
      </c>
      <c r="L113" s="33">
        <v>194.89841135</v>
      </c>
      <c r="M113" s="33">
        <v>189.96900527</v>
      </c>
      <c r="N113" s="33">
        <v>179.42961593000001</v>
      </c>
      <c r="O113" s="33">
        <v>147.6975042</v>
      </c>
      <c r="P113" s="33">
        <v>158.44313725000001</v>
      </c>
      <c r="Q113" s="33">
        <v>130.96749577</v>
      </c>
      <c r="R113" s="33">
        <v>133.63535662999999</v>
      </c>
      <c r="S113" s="33">
        <v>137.79622312999999</v>
      </c>
      <c r="T113" s="33">
        <v>144.66477241000001</v>
      </c>
      <c r="U113" s="33">
        <v>188.73276325</v>
      </c>
      <c r="V113" s="33">
        <v>192.87497252</v>
      </c>
      <c r="W113" s="33">
        <v>177.52587023000001</v>
      </c>
      <c r="X113" s="33">
        <v>180.03541315000001</v>
      </c>
      <c r="Y113" s="33">
        <v>175.96952958</v>
      </c>
      <c r="Z113" s="33">
        <v>165.66548986000001</v>
      </c>
      <c r="AA113" s="33">
        <v>167.23345273000001</v>
      </c>
      <c r="AB113" s="33">
        <v>141.96925834000001</v>
      </c>
      <c r="AC113" s="33">
        <v>152.23466092000001</v>
      </c>
      <c r="AD113" s="33">
        <v>133.27696789999999</v>
      </c>
      <c r="AE113" s="33">
        <v>196.21247747999999</v>
      </c>
      <c r="AF113" s="33">
        <v>181.47325154000001</v>
      </c>
      <c r="AG113" s="33">
        <v>156.50333139</v>
      </c>
      <c r="AH113" s="33">
        <v>153.41945781999999</v>
      </c>
      <c r="AI113" s="33">
        <v>169.11109819000001</v>
      </c>
      <c r="AJ113" s="33">
        <v>136.93537373999999</v>
      </c>
      <c r="AK113" s="33">
        <v>149.82406295999999</v>
      </c>
      <c r="AL113" s="33">
        <v>139.02266273999999</v>
      </c>
      <c r="AM113" s="33">
        <v>146.30258907999999</v>
      </c>
      <c r="AN113" s="33">
        <v>143.14542541</v>
      </c>
    </row>
    <row r="114" spans="1:40" x14ac:dyDescent="0.2">
      <c r="A114" s="35" t="s">
        <v>37</v>
      </c>
      <c r="B114" s="33">
        <v>174.54226943</v>
      </c>
      <c r="C114" s="33">
        <v>189.42985879</v>
      </c>
      <c r="D114" s="33">
        <v>159.91789065</v>
      </c>
      <c r="E114" s="33">
        <v>155.79962427999999</v>
      </c>
      <c r="F114" s="33">
        <v>170.97584165999999</v>
      </c>
      <c r="G114" s="33">
        <v>156.69334853999999</v>
      </c>
      <c r="H114" s="33">
        <v>170.64265811999999</v>
      </c>
      <c r="I114" s="33">
        <v>142.10515856000001</v>
      </c>
      <c r="J114" s="33">
        <v>157.45425752</v>
      </c>
      <c r="K114" s="33">
        <v>158.14583719000001</v>
      </c>
      <c r="L114" s="33">
        <v>182.90183020000001</v>
      </c>
      <c r="M114" s="33">
        <v>168.57856985999999</v>
      </c>
      <c r="N114" s="33">
        <v>151.02430171</v>
      </c>
      <c r="O114" s="33">
        <v>143.67606541000001</v>
      </c>
      <c r="P114" s="33">
        <v>160.64041768000001</v>
      </c>
      <c r="Q114" s="33">
        <v>168.65149302</v>
      </c>
      <c r="R114" s="33">
        <v>168.65150706</v>
      </c>
      <c r="S114" s="33">
        <v>135.93219309</v>
      </c>
      <c r="T114" s="33">
        <v>142.74584111999999</v>
      </c>
      <c r="U114" s="33">
        <v>191.11714567000001</v>
      </c>
      <c r="V114" s="33">
        <v>178.83866724999999</v>
      </c>
      <c r="W114" s="33">
        <v>151.69932016000001</v>
      </c>
      <c r="X114" s="33">
        <v>174.46364191999999</v>
      </c>
      <c r="Y114" s="33">
        <v>146.49390513</v>
      </c>
      <c r="Z114" s="33">
        <v>168.11133097999999</v>
      </c>
      <c r="AA114" s="33">
        <v>168.46815036000001</v>
      </c>
      <c r="AB114" s="33">
        <v>146.08163314999999</v>
      </c>
      <c r="AC114" s="33">
        <v>153.56634738</v>
      </c>
      <c r="AD114" s="33">
        <v>151.90133091000001</v>
      </c>
      <c r="AE114" s="33">
        <v>183.91606723999999</v>
      </c>
      <c r="AF114" s="33">
        <v>176.91015329999999</v>
      </c>
      <c r="AG114" s="33">
        <v>167.40924713000001</v>
      </c>
      <c r="AH114" s="33">
        <v>151.97854756999999</v>
      </c>
      <c r="AI114" s="33">
        <v>170.18263361999999</v>
      </c>
      <c r="AJ114" s="33">
        <v>169.14530436000001</v>
      </c>
      <c r="AK114" s="33">
        <v>145.09295566</v>
      </c>
      <c r="AL114" s="33">
        <v>139.23249881999999</v>
      </c>
      <c r="AM114" s="33">
        <v>149.23200890000001</v>
      </c>
      <c r="AN114" s="33">
        <v>150.71563219999999</v>
      </c>
    </row>
    <row r="115" spans="1:40" x14ac:dyDescent="0.2">
      <c r="A115" s="35" t="s">
        <v>38</v>
      </c>
      <c r="B115" s="33">
        <v>57.067441680000002</v>
      </c>
      <c r="C115" s="33">
        <v>56.04412774</v>
      </c>
      <c r="D115" s="33">
        <v>44.784507300000001</v>
      </c>
      <c r="E115" s="33">
        <v>49.324735480000001</v>
      </c>
      <c r="F115" s="33">
        <v>43.536503420000003</v>
      </c>
      <c r="G115" s="33">
        <v>54.011141199999997</v>
      </c>
      <c r="H115" s="33">
        <v>55.786351760000002</v>
      </c>
      <c r="I115" s="33">
        <v>46.303254440000003</v>
      </c>
      <c r="J115" s="33">
        <v>43.44444592</v>
      </c>
      <c r="K115" s="33">
        <v>50.096114550000003</v>
      </c>
      <c r="L115" s="33">
        <v>46.64634787</v>
      </c>
      <c r="M115" s="33">
        <v>46.948562440000003</v>
      </c>
      <c r="N115" s="33">
        <v>40.257833120000001</v>
      </c>
      <c r="O115" s="33">
        <v>41.31979046</v>
      </c>
      <c r="P115" s="33">
        <v>45.639224280000001</v>
      </c>
      <c r="Q115" s="33">
        <v>42.830062550000001</v>
      </c>
      <c r="R115" s="33">
        <v>52.770115449999999</v>
      </c>
      <c r="S115" s="33">
        <v>52.545857169999998</v>
      </c>
      <c r="T115" s="33">
        <v>42.479735230000003</v>
      </c>
      <c r="U115" s="33">
        <v>54.239597199999999</v>
      </c>
      <c r="V115" s="33">
        <v>51.497221719999999</v>
      </c>
      <c r="W115" s="33">
        <v>58.835300080000003</v>
      </c>
      <c r="X115" s="33">
        <v>52.937350289999998</v>
      </c>
      <c r="Y115" s="33">
        <v>54.313014580000001</v>
      </c>
      <c r="Z115" s="33">
        <v>47.434835669999998</v>
      </c>
      <c r="AA115" s="33">
        <v>48.789033889999999</v>
      </c>
      <c r="AB115" s="33">
        <v>46.501183400000002</v>
      </c>
      <c r="AC115" s="33">
        <v>47.471996570000002</v>
      </c>
      <c r="AD115" s="33">
        <v>50.405184609999999</v>
      </c>
      <c r="AE115" s="33">
        <v>49.142818210000001</v>
      </c>
      <c r="AF115" s="33">
        <v>43.072425199999998</v>
      </c>
      <c r="AG115" s="33">
        <v>44.054510329999999</v>
      </c>
      <c r="AH115" s="33">
        <v>39.682534279999999</v>
      </c>
      <c r="AI115" s="33">
        <v>54.647866440000001</v>
      </c>
      <c r="AJ115" s="33">
        <v>42.90155335</v>
      </c>
      <c r="AK115" s="33">
        <v>52.225649660000002</v>
      </c>
      <c r="AL115" s="33">
        <v>48.416365650000003</v>
      </c>
      <c r="AM115" s="33">
        <v>40.817231900000003</v>
      </c>
      <c r="AN115" s="33">
        <v>40.804891869999999</v>
      </c>
    </row>
    <row r="116" spans="1:40" x14ac:dyDescent="0.2">
      <c r="A116" s="35" t="s">
        <v>39</v>
      </c>
      <c r="B116" s="33">
        <v>74.891976</v>
      </c>
      <c r="C116" s="33">
        <v>69.152345969999999</v>
      </c>
      <c r="D116" s="33">
        <v>73.468398870000001</v>
      </c>
      <c r="E116" s="33">
        <v>57.85596202</v>
      </c>
      <c r="F116" s="33">
        <v>76.332104369999996</v>
      </c>
      <c r="G116" s="33">
        <v>72.347825990000004</v>
      </c>
      <c r="H116" s="33">
        <v>70.194718030000004</v>
      </c>
      <c r="I116" s="33">
        <v>71.982005110000003</v>
      </c>
      <c r="J116" s="33">
        <v>74.084024560000003</v>
      </c>
      <c r="K116" s="33">
        <v>77.823949040000002</v>
      </c>
      <c r="L116" s="33">
        <v>70.225826060000003</v>
      </c>
      <c r="M116" s="33">
        <v>71.493763639999997</v>
      </c>
      <c r="N116" s="33">
        <v>52.807181389999997</v>
      </c>
      <c r="O116" s="33">
        <v>66.281277439999997</v>
      </c>
      <c r="P116" s="33">
        <v>67.583148510000001</v>
      </c>
      <c r="Q116" s="33">
        <v>66.021798000000004</v>
      </c>
      <c r="R116" s="33">
        <v>74.754766500000002</v>
      </c>
      <c r="S116" s="33">
        <v>76.291955939999994</v>
      </c>
      <c r="T116" s="33">
        <v>74.257209799999998</v>
      </c>
      <c r="U116" s="33">
        <v>68.409857759999994</v>
      </c>
      <c r="V116" s="33">
        <v>70.177869000000001</v>
      </c>
      <c r="W116" s="33">
        <v>64.972780400000005</v>
      </c>
      <c r="X116" s="33">
        <v>64.678424939999999</v>
      </c>
      <c r="Y116" s="33">
        <v>66.830403939999997</v>
      </c>
      <c r="Z116" s="33">
        <v>74.5973051</v>
      </c>
      <c r="AA116" s="33">
        <v>68.212425949999997</v>
      </c>
      <c r="AB116" s="33">
        <v>67.583244149999999</v>
      </c>
      <c r="AC116" s="33">
        <v>74.366075089999995</v>
      </c>
      <c r="AD116" s="33">
        <v>77.572454840000006</v>
      </c>
      <c r="AE116" s="33">
        <v>60.350586530000001</v>
      </c>
      <c r="AF116" s="33">
        <v>65.277019569999993</v>
      </c>
      <c r="AG116" s="33">
        <v>61.912333760000003</v>
      </c>
      <c r="AH116" s="33">
        <v>56.077255049999998</v>
      </c>
      <c r="AI116" s="33">
        <v>69.748214300000001</v>
      </c>
      <c r="AJ116" s="33">
        <v>74.508055850000005</v>
      </c>
      <c r="AK116" s="33">
        <v>83.459153069999999</v>
      </c>
      <c r="AL116" s="33">
        <v>70.124561779999993</v>
      </c>
      <c r="AM116" s="33">
        <v>74.744793990000005</v>
      </c>
      <c r="AN116" s="33">
        <v>65.7686432</v>
      </c>
    </row>
    <row r="117" spans="1:40" x14ac:dyDescent="0.2">
      <c r="A117" s="35" t="s">
        <v>40</v>
      </c>
      <c r="B117" s="33">
        <v>29.8172487</v>
      </c>
      <c r="C117" s="33">
        <v>39.408537899999999</v>
      </c>
      <c r="D117" s="33">
        <v>31.358006450000001</v>
      </c>
      <c r="E117" s="33">
        <v>30.932354879999998</v>
      </c>
      <c r="F117" s="33">
        <v>31.237814270000001</v>
      </c>
      <c r="G117" s="33">
        <v>35.674706880000002</v>
      </c>
      <c r="H117" s="33">
        <v>34.131184089999998</v>
      </c>
      <c r="I117" s="33">
        <v>41.322465450000003</v>
      </c>
      <c r="J117" s="33">
        <v>41.891516750000001</v>
      </c>
      <c r="K117" s="33">
        <v>35.940964020000003</v>
      </c>
      <c r="L117" s="33">
        <v>29.205165040000001</v>
      </c>
      <c r="M117" s="33">
        <v>35.188158479999998</v>
      </c>
      <c r="N117" s="33">
        <v>34.099346570000002</v>
      </c>
      <c r="O117" s="33">
        <v>27.96230869</v>
      </c>
      <c r="P117" s="33">
        <v>39.902615300000001</v>
      </c>
      <c r="Q117" s="33">
        <v>29.792289409999999</v>
      </c>
      <c r="R117" s="33">
        <v>38.365182560000001</v>
      </c>
      <c r="S117" s="33">
        <v>45.299046560000001</v>
      </c>
      <c r="T117" s="33">
        <v>40.092226179999997</v>
      </c>
      <c r="U117" s="33">
        <v>35.91698925</v>
      </c>
      <c r="V117" s="33">
        <v>26.697581889999999</v>
      </c>
      <c r="W117" s="33">
        <v>41.178418649999998</v>
      </c>
      <c r="X117" s="33">
        <v>37.002130780000002</v>
      </c>
      <c r="Y117" s="33">
        <v>39.198802360000002</v>
      </c>
      <c r="Z117" s="33">
        <v>37.240149879999997</v>
      </c>
      <c r="AA117" s="33">
        <v>35.706889699999998</v>
      </c>
      <c r="AB117" s="33">
        <v>38.66936123</v>
      </c>
      <c r="AC117" s="33">
        <v>42.380471319999998</v>
      </c>
      <c r="AD117" s="33">
        <v>37.783390740000002</v>
      </c>
      <c r="AE117" s="33">
        <v>38.02438575</v>
      </c>
      <c r="AF117" s="33">
        <v>33.59183599</v>
      </c>
      <c r="AG117" s="33">
        <v>28.83409108</v>
      </c>
      <c r="AH117" s="33">
        <v>36.689318299999996</v>
      </c>
      <c r="AI117" s="33">
        <v>29.5324293</v>
      </c>
      <c r="AJ117" s="33">
        <v>35.304756490000003</v>
      </c>
      <c r="AK117" s="33">
        <v>38.369974900000003</v>
      </c>
      <c r="AL117" s="33">
        <v>40.517230179999999</v>
      </c>
      <c r="AM117" s="33">
        <v>45.112903840000001</v>
      </c>
      <c r="AN117" s="33">
        <v>37.928158539999998</v>
      </c>
    </row>
    <row r="118" spans="1:40" x14ac:dyDescent="0.2">
      <c r="A118" s="35" t="s">
        <v>41</v>
      </c>
      <c r="B118" s="33">
        <v>20.482191050000001</v>
      </c>
      <c r="C118" s="33">
        <v>22.906589050000001</v>
      </c>
      <c r="D118" s="33">
        <v>16.555384750000002</v>
      </c>
      <c r="E118" s="33">
        <v>24.029058809999999</v>
      </c>
      <c r="F118" s="33">
        <v>20.284497269999999</v>
      </c>
      <c r="G118" s="33">
        <v>24.229193680000002</v>
      </c>
      <c r="H118" s="33">
        <v>23.438571369999998</v>
      </c>
      <c r="I118" s="33">
        <v>21.566589830000002</v>
      </c>
      <c r="J118" s="33">
        <v>23.37698829</v>
      </c>
      <c r="K118" s="33">
        <v>24.074692410000001</v>
      </c>
      <c r="L118" s="33">
        <v>21.774191500000001</v>
      </c>
      <c r="M118" s="33">
        <v>13.963289059999999</v>
      </c>
      <c r="N118" s="33">
        <v>18.425526120000001</v>
      </c>
      <c r="O118" s="33">
        <v>19.469903850000001</v>
      </c>
      <c r="P118" s="33">
        <v>14.913667739999999</v>
      </c>
      <c r="Q118" s="33">
        <v>22.44216394</v>
      </c>
      <c r="R118" s="33">
        <v>28.47260318</v>
      </c>
      <c r="S118" s="33">
        <v>20.92099078</v>
      </c>
      <c r="T118" s="33">
        <v>29.98307548</v>
      </c>
      <c r="U118" s="33">
        <v>18.807017120000001</v>
      </c>
      <c r="V118" s="33">
        <v>28.08407386</v>
      </c>
      <c r="W118" s="33">
        <v>18.222123029999999</v>
      </c>
      <c r="X118" s="33">
        <v>24.594135699999999</v>
      </c>
      <c r="Y118" s="33">
        <v>20.560808080000001</v>
      </c>
      <c r="Z118" s="33">
        <v>27.742678309999999</v>
      </c>
      <c r="AA118" s="33">
        <v>23.768573849999999</v>
      </c>
      <c r="AB118" s="33">
        <v>20.744551399999999</v>
      </c>
      <c r="AC118" s="33">
        <v>29.15261306</v>
      </c>
      <c r="AD118" s="33">
        <v>27.736768179999999</v>
      </c>
      <c r="AE118" s="33">
        <v>27.253156260000001</v>
      </c>
      <c r="AF118" s="33">
        <v>27.20822837</v>
      </c>
      <c r="AG118" s="33">
        <v>19.34317398</v>
      </c>
      <c r="AH118" s="33">
        <v>20.65480896</v>
      </c>
      <c r="AI118" s="33">
        <v>21.915302520000001</v>
      </c>
      <c r="AJ118" s="33">
        <v>27.03281393</v>
      </c>
      <c r="AK118" s="33">
        <v>28.165338139999999</v>
      </c>
      <c r="AL118" s="33">
        <v>23.23213492</v>
      </c>
      <c r="AM118" s="33">
        <v>16.709666930000001</v>
      </c>
      <c r="AN118" s="33">
        <v>21.23839602</v>
      </c>
    </row>
    <row r="119" spans="1:40" x14ac:dyDescent="0.2">
      <c r="A119" s="35" t="s">
        <v>12</v>
      </c>
      <c r="B119" s="33">
        <v>1.66043765</v>
      </c>
      <c r="C119" s="33">
        <v>0.47045807000000001</v>
      </c>
      <c r="D119" s="33">
        <v>2.15970665</v>
      </c>
      <c r="E119" s="33">
        <v>2.94869972</v>
      </c>
      <c r="F119" s="33">
        <v>2.2161240200000001</v>
      </c>
      <c r="G119" s="33">
        <v>1.77780454</v>
      </c>
      <c r="H119" s="33">
        <v>0.45918920000000002</v>
      </c>
      <c r="I119" s="33">
        <v>0.71283408000000004</v>
      </c>
      <c r="J119" s="33">
        <v>0.42044121000000001</v>
      </c>
      <c r="K119" s="33">
        <v>1.02460957</v>
      </c>
      <c r="L119" s="33">
        <v>1.18210411</v>
      </c>
      <c r="M119" s="33">
        <v>0.65160006999999998</v>
      </c>
      <c r="N119" s="33">
        <v>2.0922740100000001</v>
      </c>
      <c r="O119" s="33">
        <v>1.32964817</v>
      </c>
      <c r="P119" s="33">
        <v>0.88670579000000005</v>
      </c>
      <c r="Q119" s="33">
        <v>1.05204776</v>
      </c>
      <c r="R119" s="33">
        <v>1.51878095</v>
      </c>
      <c r="S119" s="33">
        <v>0.77735675999999998</v>
      </c>
      <c r="T119" s="33">
        <v>1.0242879899999999</v>
      </c>
      <c r="U119" s="33">
        <v>0.67029408000000001</v>
      </c>
      <c r="V119" s="33">
        <v>0.81514611999999997</v>
      </c>
      <c r="W119" s="33">
        <v>1.2868675700000001</v>
      </c>
      <c r="X119" s="33">
        <v>2.7525975900000001</v>
      </c>
      <c r="Y119" s="33">
        <v>1.8157319700000001</v>
      </c>
      <c r="Z119" s="33">
        <v>0.10579394</v>
      </c>
      <c r="AA119" s="33">
        <v>1.8102298800000001</v>
      </c>
      <c r="AB119" s="33">
        <v>0.78918255000000004</v>
      </c>
      <c r="AC119" s="33">
        <v>1.4994574000000001</v>
      </c>
      <c r="AD119" s="33">
        <v>1.9298709300000001</v>
      </c>
      <c r="AE119" s="33">
        <v>1.5528751600000001</v>
      </c>
      <c r="AF119" s="33">
        <v>2.89209351</v>
      </c>
      <c r="AG119" s="33">
        <v>1.75111105</v>
      </c>
      <c r="AH119" s="33">
        <v>4.12982841</v>
      </c>
      <c r="AI119" s="33">
        <v>0.37031304999999998</v>
      </c>
      <c r="AJ119" s="33">
        <v>1.0790900000000001E-2</v>
      </c>
      <c r="AK119" s="33">
        <v>1.079132E-2</v>
      </c>
      <c r="AL119" s="33">
        <v>0.64898515000000001</v>
      </c>
      <c r="AM119" s="33">
        <v>0.41922417000000001</v>
      </c>
      <c r="AN119" s="33">
        <v>0.46539397999999998</v>
      </c>
    </row>
    <row r="120" spans="1:40" x14ac:dyDescent="0.2">
      <c r="A120" s="34" t="s">
        <v>22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</row>
    <row r="121" spans="1:40" x14ac:dyDescent="0.2">
      <c r="A121" s="35" t="s">
        <v>30</v>
      </c>
      <c r="B121" s="33">
        <v>9.5897354300000011</v>
      </c>
      <c r="C121" s="33">
        <v>10.31857566</v>
      </c>
      <c r="D121" s="33">
        <v>3.8024010499999998</v>
      </c>
      <c r="E121" s="33">
        <v>4.5007802200000002</v>
      </c>
      <c r="F121" s="33">
        <v>6.9654956300000004</v>
      </c>
      <c r="G121" s="33">
        <v>6.5183290899999999</v>
      </c>
      <c r="H121" s="33">
        <v>7.6754075200000003</v>
      </c>
      <c r="I121" s="33">
        <v>7.6465815600000004</v>
      </c>
      <c r="J121" s="33">
        <v>7.2520701000000001</v>
      </c>
      <c r="K121" s="33">
        <v>7.50328163</v>
      </c>
      <c r="L121" s="33">
        <v>5.4941213900000001</v>
      </c>
      <c r="M121" s="33">
        <v>6.1409564000000003</v>
      </c>
      <c r="N121" s="33">
        <v>4.1832317600000009</v>
      </c>
      <c r="O121" s="33">
        <v>4.2838788599999997</v>
      </c>
      <c r="P121" s="33">
        <v>6.91710198</v>
      </c>
      <c r="Q121" s="33">
        <v>7.1382559500000005</v>
      </c>
      <c r="R121" s="33">
        <v>9.0777643099999992</v>
      </c>
      <c r="S121" s="33">
        <v>7.2839836</v>
      </c>
      <c r="T121" s="33">
        <v>8.5961365199999999</v>
      </c>
      <c r="U121" s="33">
        <v>5.9737117700000004</v>
      </c>
      <c r="V121" s="33">
        <v>7.8308808900000004</v>
      </c>
      <c r="W121" s="33">
        <v>7.1551742899999997</v>
      </c>
      <c r="X121" s="33">
        <v>4.0506773100000002</v>
      </c>
      <c r="Y121" s="33">
        <v>7.4088335200000008</v>
      </c>
      <c r="Z121" s="33">
        <v>7.8882396100000003</v>
      </c>
      <c r="AA121" s="33">
        <v>5.2423023900000008</v>
      </c>
      <c r="AB121" s="33">
        <v>7.2445392499999999</v>
      </c>
      <c r="AC121" s="33">
        <v>6.2142028800000002</v>
      </c>
      <c r="AD121" s="33">
        <v>7.7517955899999995</v>
      </c>
      <c r="AE121" s="33">
        <v>7.5866501399999997</v>
      </c>
      <c r="AF121" s="33">
        <v>9.1292515600000002</v>
      </c>
      <c r="AG121" s="33">
        <v>4.9365759100000002</v>
      </c>
      <c r="AH121" s="33">
        <v>4.9769374399999995</v>
      </c>
      <c r="AI121" s="33">
        <v>9.3238940100000001</v>
      </c>
      <c r="AJ121" s="33">
        <v>7.1796846400000005</v>
      </c>
      <c r="AK121" s="33">
        <v>11.24069006</v>
      </c>
      <c r="AL121" s="33">
        <v>7.9759834600000001</v>
      </c>
      <c r="AM121" s="33">
        <v>6.6304387199999999</v>
      </c>
      <c r="AN121" s="33">
        <v>6.5778535800000002</v>
      </c>
    </row>
    <row r="122" spans="1:40" x14ac:dyDescent="0.2">
      <c r="A122" s="35" t="s">
        <v>33</v>
      </c>
      <c r="B122" s="33">
        <v>7.6691904199999996</v>
      </c>
      <c r="C122" s="33">
        <v>13.1792707</v>
      </c>
      <c r="D122" s="33">
        <v>12.82518022</v>
      </c>
      <c r="E122" s="33">
        <v>5.1751037699999998</v>
      </c>
      <c r="F122" s="33">
        <v>16.963865599999998</v>
      </c>
      <c r="G122" s="33">
        <v>10.715516339999999</v>
      </c>
      <c r="H122" s="33">
        <v>13.348951790000001</v>
      </c>
      <c r="I122" s="33">
        <v>14.60411468</v>
      </c>
      <c r="J122" s="33">
        <v>12.18880281</v>
      </c>
      <c r="K122" s="33">
        <v>14.161268790000001</v>
      </c>
      <c r="L122" s="33">
        <v>9.319713440000001</v>
      </c>
      <c r="M122" s="33">
        <v>12.148241740000001</v>
      </c>
      <c r="N122" s="33">
        <v>13.57794812</v>
      </c>
      <c r="O122" s="33">
        <v>7.8635036700000001</v>
      </c>
      <c r="P122" s="33">
        <v>10.2613808</v>
      </c>
      <c r="Q122" s="33">
        <v>12.48886274</v>
      </c>
      <c r="R122" s="33">
        <v>14.36595084</v>
      </c>
      <c r="S122" s="33">
        <v>9.1985021400000004</v>
      </c>
      <c r="T122" s="33">
        <v>15.449411359999999</v>
      </c>
      <c r="U122" s="33">
        <v>7.5657190200000004</v>
      </c>
      <c r="V122" s="33">
        <v>12.360849790000001</v>
      </c>
      <c r="W122" s="33">
        <v>9.6751072300000001</v>
      </c>
      <c r="X122" s="33">
        <v>14.267412780000001</v>
      </c>
      <c r="Y122" s="33">
        <v>12.2873736</v>
      </c>
      <c r="Z122" s="33">
        <v>10.88570957</v>
      </c>
      <c r="AA122" s="33">
        <v>14.559443739999999</v>
      </c>
      <c r="AB122" s="33">
        <v>12.25599399</v>
      </c>
      <c r="AC122" s="33">
        <v>9.1958052200000004</v>
      </c>
      <c r="AD122" s="33">
        <v>15.159944339999999</v>
      </c>
      <c r="AE122" s="33">
        <v>7.6687045200000004</v>
      </c>
      <c r="AF122" s="33">
        <v>13.54649588</v>
      </c>
      <c r="AG122" s="33">
        <v>9.9546490599999995</v>
      </c>
      <c r="AH122" s="33">
        <v>12.925538790000001</v>
      </c>
      <c r="AI122" s="33">
        <v>12.425607790000001</v>
      </c>
      <c r="AJ122" s="33">
        <v>13.97965237</v>
      </c>
      <c r="AK122" s="33">
        <v>13.00568715</v>
      </c>
      <c r="AL122" s="33">
        <v>10.97348646</v>
      </c>
      <c r="AM122" s="33">
        <v>10.848909969999999</v>
      </c>
      <c r="AN122" s="33">
        <v>9.7924734399999984</v>
      </c>
    </row>
    <row r="123" spans="1:40" x14ac:dyDescent="0.2">
      <c r="A123" s="35" t="s">
        <v>34</v>
      </c>
      <c r="B123" s="33">
        <v>14.716110519999999</v>
      </c>
      <c r="C123" s="33">
        <v>15.501212429999999</v>
      </c>
      <c r="D123" s="33">
        <v>20.847840519999998</v>
      </c>
      <c r="E123" s="33">
        <v>14.259296020000001</v>
      </c>
      <c r="F123" s="33">
        <v>19.339993740000001</v>
      </c>
      <c r="G123" s="33">
        <v>26.033753130000001</v>
      </c>
      <c r="H123" s="33">
        <v>16.457045409999999</v>
      </c>
      <c r="I123" s="33">
        <v>18.420740800000001</v>
      </c>
      <c r="J123" s="33">
        <v>20.492519299999998</v>
      </c>
      <c r="K123" s="33">
        <v>12.46421153</v>
      </c>
      <c r="L123" s="33">
        <v>16.860845279999999</v>
      </c>
      <c r="M123" s="33">
        <v>16.23443718</v>
      </c>
      <c r="N123" s="33">
        <v>17.687780979999999</v>
      </c>
      <c r="O123" s="33">
        <v>16.395474239999999</v>
      </c>
      <c r="P123" s="33">
        <v>16.91656055</v>
      </c>
      <c r="Q123" s="33">
        <v>18.62458951</v>
      </c>
      <c r="R123" s="33">
        <v>24.13404311</v>
      </c>
      <c r="S123" s="33">
        <v>15.14677545</v>
      </c>
      <c r="T123" s="33">
        <v>14.942841260000002</v>
      </c>
      <c r="U123" s="33">
        <v>20.614281259999998</v>
      </c>
      <c r="V123" s="33">
        <v>13.880834100000001</v>
      </c>
      <c r="W123" s="33">
        <v>20.530066290000001</v>
      </c>
      <c r="X123" s="33">
        <v>13.595254420000002</v>
      </c>
      <c r="Y123" s="33">
        <v>22.20613852</v>
      </c>
      <c r="Z123" s="33">
        <v>19.966835870000001</v>
      </c>
      <c r="AA123" s="33">
        <v>18.914405500000001</v>
      </c>
      <c r="AB123" s="33">
        <v>20.00904457</v>
      </c>
      <c r="AC123" s="33">
        <v>20.05649725</v>
      </c>
      <c r="AD123" s="33">
        <v>18.923567240000001</v>
      </c>
      <c r="AE123" s="33">
        <v>19.310781160000001</v>
      </c>
      <c r="AF123" s="33">
        <v>10.21660711</v>
      </c>
      <c r="AG123" s="33">
        <v>15.92949316</v>
      </c>
      <c r="AH123" s="33">
        <v>17.670236809999999</v>
      </c>
      <c r="AI123" s="33">
        <v>16.10080851</v>
      </c>
      <c r="AJ123" s="33">
        <v>15.752461700000001</v>
      </c>
      <c r="AK123" s="33">
        <v>15.565224199999999</v>
      </c>
      <c r="AL123" s="33">
        <v>16.977428450000001</v>
      </c>
      <c r="AM123" s="33">
        <v>20.015406710000001</v>
      </c>
      <c r="AN123" s="33">
        <v>14.649023570000001</v>
      </c>
    </row>
    <row r="124" spans="1:40" x14ac:dyDescent="0.2">
      <c r="A124" s="35" t="s">
        <v>35</v>
      </c>
      <c r="B124" s="33">
        <v>8.0787833899999999</v>
      </c>
      <c r="C124" s="33">
        <v>7.2075210299999997</v>
      </c>
      <c r="D124" s="33">
        <v>7.59140807</v>
      </c>
      <c r="E124" s="33">
        <v>10.3892056</v>
      </c>
      <c r="F124" s="33">
        <v>9.4545739599999994</v>
      </c>
      <c r="G124" s="33">
        <v>14.72858143</v>
      </c>
      <c r="H124" s="33">
        <v>9.6503065699999997</v>
      </c>
      <c r="I124" s="33">
        <v>10.10853552</v>
      </c>
      <c r="J124" s="33">
        <v>12.03472197</v>
      </c>
      <c r="K124" s="33">
        <v>10.08081589</v>
      </c>
      <c r="L124" s="33">
        <v>10.65251087</v>
      </c>
      <c r="M124" s="33">
        <v>8.9183739499999994</v>
      </c>
      <c r="N124" s="33">
        <v>12.373158310000001</v>
      </c>
      <c r="O124" s="33">
        <v>10.26955285</v>
      </c>
      <c r="P124" s="33">
        <v>14.300868869999999</v>
      </c>
      <c r="Q124" s="33">
        <v>15.30046834</v>
      </c>
      <c r="R124" s="33">
        <v>13.083285699999999</v>
      </c>
      <c r="S124" s="33">
        <v>8.8944889400000005</v>
      </c>
      <c r="T124" s="33">
        <v>10.631999350000001</v>
      </c>
      <c r="U124" s="33">
        <v>9.4877456500000008</v>
      </c>
      <c r="V124" s="33">
        <v>8.7870251600000007</v>
      </c>
      <c r="W124" s="33">
        <v>7.9850610399999997</v>
      </c>
      <c r="X124" s="33">
        <v>7.9181905500000003</v>
      </c>
      <c r="Y124" s="33">
        <v>9.7625161700000014</v>
      </c>
      <c r="Z124" s="33">
        <v>12.16808097</v>
      </c>
      <c r="AA124" s="33">
        <v>9.0191172799999997</v>
      </c>
      <c r="AB124" s="33">
        <v>10.495945129999999</v>
      </c>
      <c r="AC124" s="33">
        <v>11.111363449999999</v>
      </c>
      <c r="AD124" s="33">
        <v>11.652873769999999</v>
      </c>
      <c r="AE124" s="33">
        <v>4.9626020200000003</v>
      </c>
      <c r="AF124" s="33">
        <v>7.5383802800000002</v>
      </c>
      <c r="AG124" s="33">
        <v>7.9971548400000003</v>
      </c>
      <c r="AH124" s="33">
        <v>6.6432646499999999</v>
      </c>
      <c r="AI124" s="33">
        <v>12.00810102</v>
      </c>
      <c r="AJ124" s="33">
        <v>13.75651463</v>
      </c>
      <c r="AK124" s="33">
        <v>8.9164058500000003</v>
      </c>
      <c r="AL124" s="33">
        <v>8.4533007999999992</v>
      </c>
      <c r="AM124" s="33">
        <v>8.6296313900000001</v>
      </c>
      <c r="AN124" s="33">
        <v>13.188808330000001</v>
      </c>
    </row>
    <row r="125" spans="1:40" x14ac:dyDescent="0.2">
      <c r="A125" s="35" t="s">
        <v>36</v>
      </c>
      <c r="B125" s="33">
        <v>68.75870707</v>
      </c>
      <c r="C125" s="33">
        <v>67.841568339999995</v>
      </c>
      <c r="D125" s="33">
        <v>68.269309849999999</v>
      </c>
      <c r="E125" s="33">
        <v>61.429739550000001</v>
      </c>
      <c r="F125" s="33">
        <v>68.725957530000002</v>
      </c>
      <c r="G125" s="33">
        <v>58.462560119999999</v>
      </c>
      <c r="H125" s="33">
        <v>65.021435609999997</v>
      </c>
      <c r="I125" s="33">
        <v>67.302315210000003</v>
      </c>
      <c r="J125" s="33">
        <v>62.983890289999998</v>
      </c>
      <c r="K125" s="33">
        <v>59.740070869999997</v>
      </c>
      <c r="L125" s="33">
        <v>70.330403779999997</v>
      </c>
      <c r="M125" s="33">
        <v>71.635890410000002</v>
      </c>
      <c r="N125" s="33">
        <v>47.387942889999998</v>
      </c>
      <c r="O125" s="33">
        <v>63.90429134</v>
      </c>
      <c r="P125" s="33">
        <v>59.961500989999998</v>
      </c>
      <c r="Q125" s="33">
        <v>70.170357859999996</v>
      </c>
      <c r="R125" s="33">
        <v>68.971900219999995</v>
      </c>
      <c r="S125" s="33">
        <v>54.120202759999998</v>
      </c>
      <c r="T125" s="33">
        <v>61.108638149999997</v>
      </c>
      <c r="U125" s="33">
        <v>71.722480259999998</v>
      </c>
      <c r="V125" s="33">
        <v>69.485208990000004</v>
      </c>
      <c r="W125" s="33">
        <v>73.033774059999999</v>
      </c>
      <c r="X125" s="33">
        <v>67.396522630000007</v>
      </c>
      <c r="Y125" s="33">
        <v>70.170668910000003</v>
      </c>
      <c r="Z125" s="33">
        <v>65.269736800000004</v>
      </c>
      <c r="AA125" s="33">
        <v>65.601917619999995</v>
      </c>
      <c r="AB125" s="33">
        <v>56.977839709999998</v>
      </c>
      <c r="AC125" s="33">
        <v>69.042268590000006</v>
      </c>
      <c r="AD125" s="33">
        <v>63.002868569999997</v>
      </c>
      <c r="AE125" s="33">
        <v>70.779146449999999</v>
      </c>
      <c r="AF125" s="33">
        <v>73.120811919999994</v>
      </c>
      <c r="AG125" s="33">
        <v>59.138502350000003</v>
      </c>
      <c r="AH125" s="33">
        <v>60.738471650000001</v>
      </c>
      <c r="AI125" s="33">
        <v>63.287667540000001</v>
      </c>
      <c r="AJ125" s="33">
        <v>62.604043930000003</v>
      </c>
      <c r="AK125" s="33">
        <v>64.195043569999996</v>
      </c>
      <c r="AL125" s="33">
        <v>55.206897380000001</v>
      </c>
      <c r="AM125" s="33">
        <v>71.342956009999995</v>
      </c>
      <c r="AN125" s="33">
        <v>65.419652229999997</v>
      </c>
    </row>
    <row r="126" spans="1:40" x14ac:dyDescent="0.2">
      <c r="A126" s="35" t="s">
        <v>37</v>
      </c>
      <c r="B126" s="33">
        <v>49.267275990000002</v>
      </c>
      <c r="C126" s="33">
        <v>50.743160469999999</v>
      </c>
      <c r="D126" s="33">
        <v>40.271964709999999</v>
      </c>
      <c r="E126" s="33">
        <v>55.078601949999999</v>
      </c>
      <c r="F126" s="33">
        <v>56.442274480000002</v>
      </c>
      <c r="G126" s="33">
        <v>66.141298500000005</v>
      </c>
      <c r="H126" s="33">
        <v>60.135407630000003</v>
      </c>
      <c r="I126" s="33">
        <v>62.688119929999999</v>
      </c>
      <c r="J126" s="33">
        <v>64.941510359999995</v>
      </c>
      <c r="K126" s="33">
        <v>53.373151640000003</v>
      </c>
      <c r="L126" s="33">
        <v>56.3429176</v>
      </c>
      <c r="M126" s="33">
        <v>53.546892839999998</v>
      </c>
      <c r="N126" s="33">
        <v>51.909864380000002</v>
      </c>
      <c r="O126" s="33">
        <v>53.44074715</v>
      </c>
      <c r="P126" s="33">
        <v>56.635032719999998</v>
      </c>
      <c r="Q126" s="33">
        <v>60.677228319999998</v>
      </c>
      <c r="R126" s="33">
        <v>58.017357060000002</v>
      </c>
      <c r="S126" s="33">
        <v>62.911610869999997</v>
      </c>
      <c r="T126" s="33">
        <v>58.685605420000002</v>
      </c>
      <c r="U126" s="33">
        <v>49.243616490000001</v>
      </c>
      <c r="V126" s="33">
        <v>57.49578262</v>
      </c>
      <c r="W126" s="33">
        <v>52.880039770000003</v>
      </c>
      <c r="X126" s="33">
        <v>55.317490169999999</v>
      </c>
      <c r="Y126" s="33">
        <v>51.928267900000002</v>
      </c>
      <c r="Z126" s="33">
        <v>59.524458180000003</v>
      </c>
      <c r="AA126" s="33">
        <v>55.022114459999997</v>
      </c>
      <c r="AB126" s="33">
        <v>60.69272883</v>
      </c>
      <c r="AC126" s="33">
        <v>58.726938920000002</v>
      </c>
      <c r="AD126" s="33">
        <v>58.27470151</v>
      </c>
      <c r="AE126" s="33">
        <v>48.012125830000002</v>
      </c>
      <c r="AF126" s="33">
        <v>54.29122048</v>
      </c>
      <c r="AG126" s="33">
        <v>43.538411000000004</v>
      </c>
      <c r="AH126" s="33">
        <v>55.171980560000002</v>
      </c>
      <c r="AI126" s="33">
        <v>64.384662039999995</v>
      </c>
      <c r="AJ126" s="33">
        <v>67.917316740000004</v>
      </c>
      <c r="AK126" s="33">
        <v>67.187401440000002</v>
      </c>
      <c r="AL126" s="33">
        <v>71.210766149999998</v>
      </c>
      <c r="AM126" s="33">
        <v>61.683495260000001</v>
      </c>
      <c r="AN126" s="33">
        <v>56.59126852</v>
      </c>
    </row>
    <row r="127" spans="1:40" x14ac:dyDescent="0.2">
      <c r="A127" s="35" t="s">
        <v>38</v>
      </c>
      <c r="B127" s="33">
        <v>12.161362430000001</v>
      </c>
      <c r="C127" s="33">
        <v>8.8547335500000006</v>
      </c>
      <c r="D127" s="33">
        <v>6.9315074299999999</v>
      </c>
      <c r="E127" s="33">
        <v>13.081665320000001</v>
      </c>
      <c r="F127" s="33">
        <v>9.7809699999999999</v>
      </c>
      <c r="G127" s="33">
        <v>12.324879019999999</v>
      </c>
      <c r="H127" s="33">
        <v>14.80522816</v>
      </c>
      <c r="I127" s="33">
        <v>11.4991363</v>
      </c>
      <c r="J127" s="33">
        <v>14.367068339999999</v>
      </c>
      <c r="K127" s="33">
        <v>17.44826553</v>
      </c>
      <c r="L127" s="33">
        <v>8.6603758499999994</v>
      </c>
      <c r="M127" s="33">
        <v>10.71792505</v>
      </c>
      <c r="N127" s="33">
        <v>7.2558590299999999</v>
      </c>
      <c r="O127" s="33">
        <v>7.1201085099999997</v>
      </c>
      <c r="P127" s="33">
        <v>14.236202820000001</v>
      </c>
      <c r="Q127" s="33">
        <v>17.487894860000001</v>
      </c>
      <c r="R127" s="33">
        <v>11.8242552</v>
      </c>
      <c r="S127" s="33">
        <v>11.400073259999999</v>
      </c>
      <c r="T127" s="33">
        <v>17.18645373</v>
      </c>
      <c r="U127" s="33">
        <v>9.5424509900000007</v>
      </c>
      <c r="V127" s="33">
        <v>12.162754809999999</v>
      </c>
      <c r="W127" s="33">
        <v>12.98316024</v>
      </c>
      <c r="X127" s="33">
        <v>10.050934679999999</v>
      </c>
      <c r="Y127" s="33">
        <v>14.71845177</v>
      </c>
      <c r="Z127" s="33">
        <v>16.641206610000001</v>
      </c>
      <c r="AA127" s="33">
        <v>18.565426649999999</v>
      </c>
      <c r="AB127" s="33">
        <v>9.9603403200000002</v>
      </c>
      <c r="AC127" s="33">
        <v>10.058167709999999</v>
      </c>
      <c r="AD127" s="33">
        <v>12.32132446</v>
      </c>
      <c r="AE127" s="33">
        <v>12.51804808</v>
      </c>
      <c r="AF127" s="33">
        <v>7.3137923899999997</v>
      </c>
      <c r="AG127" s="33">
        <v>11.89295441</v>
      </c>
      <c r="AH127" s="33">
        <v>12.28393524</v>
      </c>
      <c r="AI127" s="33">
        <v>11.60263136</v>
      </c>
      <c r="AJ127" s="33">
        <v>10.92010091</v>
      </c>
      <c r="AK127" s="33">
        <v>9.7160945699999992</v>
      </c>
      <c r="AL127" s="33">
        <v>9.7524156499999997</v>
      </c>
      <c r="AM127" s="33">
        <v>18.231981869999998</v>
      </c>
      <c r="AN127" s="33">
        <v>16.16882708</v>
      </c>
    </row>
    <row r="128" spans="1:40" x14ac:dyDescent="0.2">
      <c r="A128" s="35" t="s">
        <v>39</v>
      </c>
      <c r="B128" s="33">
        <v>11.97468323</v>
      </c>
      <c r="C128" s="33">
        <v>9.6613483099999993</v>
      </c>
      <c r="D128" s="33">
        <v>17.93181233</v>
      </c>
      <c r="E128" s="33">
        <v>20.0135945</v>
      </c>
      <c r="F128" s="33">
        <v>12.392945490000001</v>
      </c>
      <c r="G128" s="33">
        <v>14.711836249999999</v>
      </c>
      <c r="H128" s="33">
        <v>18.421398</v>
      </c>
      <c r="I128" s="33">
        <v>14.82552203</v>
      </c>
      <c r="J128" s="33">
        <v>16.637247720000001</v>
      </c>
      <c r="K128" s="33">
        <v>24.20193416</v>
      </c>
      <c r="L128" s="33">
        <v>9.4336605700000007</v>
      </c>
      <c r="M128" s="33">
        <v>15.850277569999999</v>
      </c>
      <c r="N128" s="33">
        <v>15.42272691</v>
      </c>
      <c r="O128" s="33">
        <v>13.044386920000001</v>
      </c>
      <c r="P128" s="33">
        <v>13.744491419999999</v>
      </c>
      <c r="Q128" s="33">
        <v>20.93766364</v>
      </c>
      <c r="R128" s="33">
        <v>21.053429470000001</v>
      </c>
      <c r="S128" s="33">
        <v>18.943067729999999</v>
      </c>
      <c r="T128" s="33">
        <v>17.028335210000002</v>
      </c>
      <c r="U128" s="33">
        <v>15.071451</v>
      </c>
      <c r="V128" s="33">
        <v>13.62274584</v>
      </c>
      <c r="W128" s="33">
        <v>14.906324570000001</v>
      </c>
      <c r="X128" s="33">
        <v>15.37945948</v>
      </c>
      <c r="Y128" s="33">
        <v>15.790593729999999</v>
      </c>
      <c r="Z128" s="33">
        <v>13.39460021</v>
      </c>
      <c r="AA128" s="33">
        <v>19.748316339999999</v>
      </c>
      <c r="AB128" s="33">
        <v>19.417434669999999</v>
      </c>
      <c r="AC128" s="33">
        <v>15.5550967</v>
      </c>
      <c r="AD128" s="33">
        <v>18.059472079999999</v>
      </c>
      <c r="AE128" s="33">
        <v>10.990544269999999</v>
      </c>
      <c r="AF128" s="33">
        <v>14.23385085</v>
      </c>
      <c r="AG128" s="33">
        <v>19.962864700000001</v>
      </c>
      <c r="AH128" s="33">
        <v>13.713141650000001</v>
      </c>
      <c r="AI128" s="33">
        <v>10.750671110000001</v>
      </c>
      <c r="AJ128" s="33">
        <v>21.81276544</v>
      </c>
      <c r="AK128" s="33">
        <v>20.281650020000001</v>
      </c>
      <c r="AL128" s="33">
        <v>21.22693246</v>
      </c>
      <c r="AM128" s="33">
        <v>11.229733149999999</v>
      </c>
      <c r="AN128" s="33">
        <v>24.945250600000001</v>
      </c>
    </row>
    <row r="129" spans="1:40" x14ac:dyDescent="0.2">
      <c r="A129" s="35" t="s">
        <v>40</v>
      </c>
      <c r="B129" s="33">
        <v>3.5148507499999999</v>
      </c>
      <c r="C129" s="33">
        <v>2.64490268</v>
      </c>
      <c r="D129" s="33">
        <v>6.4346903199999996</v>
      </c>
      <c r="E129" s="33">
        <v>3.6909853699999999</v>
      </c>
      <c r="F129" s="33">
        <v>2.6800174000000001</v>
      </c>
      <c r="G129" s="33">
        <v>7.0429730099999999</v>
      </c>
      <c r="H129" s="33">
        <v>4.5129556800000001</v>
      </c>
      <c r="I129" s="33">
        <v>3.9374640599999999</v>
      </c>
      <c r="J129" s="33">
        <v>4.7781528499999997</v>
      </c>
      <c r="K129" s="33">
        <v>7.0667108399999998</v>
      </c>
      <c r="L129" s="33">
        <v>5.4145712899999996</v>
      </c>
      <c r="M129" s="33">
        <v>3.76917145</v>
      </c>
      <c r="N129" s="33">
        <v>6.9064281699999999</v>
      </c>
      <c r="O129" s="33">
        <v>4.64622856</v>
      </c>
      <c r="P129" s="33">
        <v>4.4261760800000003</v>
      </c>
      <c r="Q129" s="33">
        <v>7.7076952600000004</v>
      </c>
      <c r="R129" s="33">
        <v>6.1548797799999999</v>
      </c>
      <c r="S129" s="33">
        <v>4.9624113799999998</v>
      </c>
      <c r="T129" s="33">
        <v>4.4243989600000004</v>
      </c>
      <c r="U129" s="33">
        <v>2.8543945800000001</v>
      </c>
      <c r="V129" s="33">
        <v>3.18506753</v>
      </c>
      <c r="W129" s="33">
        <v>4.4284853000000002</v>
      </c>
      <c r="X129" s="33">
        <v>6.8458811700000002</v>
      </c>
      <c r="Y129" s="33">
        <v>2.8615038400000001</v>
      </c>
      <c r="Z129" s="33">
        <v>3.5316464299999999</v>
      </c>
      <c r="AA129" s="33">
        <v>6.2365886799999997</v>
      </c>
      <c r="AB129" s="33">
        <v>9.28111891</v>
      </c>
      <c r="AC129" s="33">
        <v>5.9085364800000004</v>
      </c>
      <c r="AD129" s="33">
        <v>6.6160582699999999</v>
      </c>
      <c r="AE129" s="33">
        <v>2.1253353100000001</v>
      </c>
      <c r="AF129" s="33">
        <v>3.85708648</v>
      </c>
      <c r="AG129" s="33">
        <v>5.3950906200000004</v>
      </c>
      <c r="AH129" s="33">
        <v>4.2904517000000002</v>
      </c>
      <c r="AI129" s="33">
        <v>5.9628640500000003</v>
      </c>
      <c r="AJ129" s="33">
        <v>2.9832451899999999</v>
      </c>
      <c r="AK129" s="33">
        <v>6.1890237700000004</v>
      </c>
      <c r="AL129" s="33">
        <v>6.5627715999999996</v>
      </c>
      <c r="AM129" s="33">
        <v>4.5966942299999998</v>
      </c>
      <c r="AN129" s="33">
        <v>7.84276222</v>
      </c>
    </row>
    <row r="130" spans="1:40" x14ac:dyDescent="0.2">
      <c r="A130" s="35" t="s">
        <v>41</v>
      </c>
      <c r="B130" s="33">
        <v>1.96223536</v>
      </c>
      <c r="C130" s="33">
        <v>1.3393989100000001</v>
      </c>
      <c r="D130" s="33">
        <v>0.48117623999999998</v>
      </c>
      <c r="E130" s="33">
        <v>0.99188476000000003</v>
      </c>
      <c r="F130" s="33">
        <v>2.6318158899999999</v>
      </c>
      <c r="G130" s="33">
        <v>3.4320189700000001</v>
      </c>
      <c r="H130" s="33">
        <v>1.7645553599999999</v>
      </c>
      <c r="I130" s="33">
        <v>2.1860848399999999</v>
      </c>
      <c r="J130" s="33">
        <v>2.1103333100000001</v>
      </c>
      <c r="K130" s="33">
        <v>2.1243006699999998</v>
      </c>
      <c r="L130" s="33">
        <v>0.55154155000000005</v>
      </c>
      <c r="M130" s="33">
        <v>1.67524816</v>
      </c>
      <c r="N130" s="33">
        <v>0.93540897999999995</v>
      </c>
      <c r="O130" s="33">
        <v>2.3297684099999998</v>
      </c>
      <c r="P130" s="33">
        <v>2.9383941999999998</v>
      </c>
      <c r="Q130" s="33">
        <v>2.0098947699999998</v>
      </c>
      <c r="R130" s="33">
        <v>1.68455961</v>
      </c>
      <c r="S130" s="33">
        <v>4.6559597799999999</v>
      </c>
      <c r="T130" s="33">
        <v>0.89196003000000001</v>
      </c>
      <c r="U130" s="33">
        <v>1.0794206900000001</v>
      </c>
      <c r="V130" s="33">
        <v>1.17279282</v>
      </c>
      <c r="W130" s="33">
        <v>1.2472253200000001</v>
      </c>
      <c r="X130" s="33">
        <v>0.54810826000000001</v>
      </c>
      <c r="Y130" s="33">
        <v>1.3144638099999999</v>
      </c>
      <c r="Z130" s="33">
        <v>1.6158132199999999</v>
      </c>
      <c r="AA130" s="33">
        <v>1.6017235299999999</v>
      </c>
      <c r="AB130" s="33">
        <v>1.3907799700000001</v>
      </c>
      <c r="AC130" s="33">
        <v>2.70673363</v>
      </c>
      <c r="AD130" s="33">
        <v>2.7573450500000001</v>
      </c>
      <c r="AE130" s="33">
        <v>1.0862350700000001</v>
      </c>
      <c r="AF130" s="33">
        <v>1.81944284</v>
      </c>
      <c r="AG130" s="33">
        <v>3.8049880000000001E-2</v>
      </c>
      <c r="AH130" s="33">
        <v>1.57287738</v>
      </c>
      <c r="AI130" s="33">
        <v>1.22448592</v>
      </c>
      <c r="AJ130" s="33">
        <v>1.9765544500000001</v>
      </c>
      <c r="AK130" s="33">
        <v>2.2541085500000002</v>
      </c>
      <c r="AL130" s="33">
        <v>2.2721307099999999</v>
      </c>
      <c r="AM130" s="33">
        <v>2.0291777400000002</v>
      </c>
      <c r="AN130" s="33">
        <v>1.8723896799999999</v>
      </c>
    </row>
    <row r="131" spans="1:40" x14ac:dyDescent="0.2">
      <c r="A131" s="35" t="s">
        <v>12</v>
      </c>
      <c r="B131" s="33">
        <v>4.1536899999999998E-3</v>
      </c>
      <c r="C131" s="33">
        <v>4.1507100000000002E-3</v>
      </c>
      <c r="D131" s="33">
        <v>0.7215916</v>
      </c>
      <c r="E131" s="33">
        <v>1.3444638</v>
      </c>
      <c r="F131" s="33">
        <v>1.39046314</v>
      </c>
      <c r="G131" s="33">
        <v>3.11495E-3</v>
      </c>
      <c r="H131" s="33">
        <v>0.12793728999999998</v>
      </c>
      <c r="I131" s="33">
        <v>0.50664967999999999</v>
      </c>
      <c r="J131" s="33">
        <v>1.50668351</v>
      </c>
      <c r="K131" s="33">
        <v>0.58509792999999999</v>
      </c>
      <c r="L131" s="33">
        <v>0.22983509999999999</v>
      </c>
      <c r="M131" s="33">
        <v>0.60245042999999998</v>
      </c>
      <c r="N131" s="33">
        <v>0.41493306000000002</v>
      </c>
      <c r="O131" s="33">
        <v>0.55969970999999996</v>
      </c>
      <c r="P131" s="33">
        <v>0.49076010999999997</v>
      </c>
      <c r="Q131" s="33">
        <v>3.1086300000000002E-3</v>
      </c>
      <c r="R131" s="33">
        <v>3.1079699999999998E-3</v>
      </c>
      <c r="S131" s="33">
        <v>0.41237552</v>
      </c>
      <c r="T131" s="33">
        <v>0.33843446999999999</v>
      </c>
      <c r="U131" s="33">
        <v>4.1544299999999998E-3</v>
      </c>
      <c r="V131" s="33">
        <v>0.6389357</v>
      </c>
      <c r="W131" s="33">
        <v>4.03595E-3</v>
      </c>
      <c r="X131" s="33">
        <v>0.94292783000000002</v>
      </c>
      <c r="Y131" s="33">
        <v>3.1430499999999997E-3</v>
      </c>
      <c r="Z131" s="33">
        <v>3.11758E-3</v>
      </c>
      <c r="AA131" s="33">
        <v>0.13208117</v>
      </c>
      <c r="AB131" s="33">
        <v>2.72207E-3</v>
      </c>
      <c r="AC131" s="33">
        <v>0.99183600999999988</v>
      </c>
      <c r="AD131" s="33">
        <v>0</v>
      </c>
      <c r="AE131" s="33">
        <v>4.1529399999999999E-3</v>
      </c>
      <c r="AF131" s="33">
        <v>0.59326372999999999</v>
      </c>
      <c r="AG131" s="33">
        <v>1.1630724299999999</v>
      </c>
      <c r="AH131" s="33">
        <v>1.46866881</v>
      </c>
      <c r="AI131" s="33">
        <v>0.25746445000000001</v>
      </c>
      <c r="AJ131" s="33">
        <v>0.86285093000000002</v>
      </c>
      <c r="AK131" s="33">
        <v>0.51295219999999997</v>
      </c>
      <c r="AL131" s="33">
        <v>0.34552510999999997</v>
      </c>
      <c r="AM131" s="33">
        <v>0.48954187999999998</v>
      </c>
      <c r="AN131" s="33">
        <v>0.51227389999999995</v>
      </c>
    </row>
    <row r="132" spans="1:40" x14ac:dyDescent="0.2">
      <c r="A132" s="34" t="s">
        <v>31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</row>
    <row r="133" spans="1:40" x14ac:dyDescent="0.2">
      <c r="A133" s="35" t="s">
        <v>30</v>
      </c>
      <c r="B133" s="33">
        <v>8.0773847399999994</v>
      </c>
      <c r="C133" s="33">
        <v>6.6065396300000003</v>
      </c>
      <c r="D133" s="33">
        <v>7.4891823800000008</v>
      </c>
      <c r="E133" s="33">
        <v>7.0857670799999992</v>
      </c>
      <c r="F133" s="33">
        <v>8.0336071000000011</v>
      </c>
      <c r="G133" s="33">
        <v>8.0278746499999993</v>
      </c>
      <c r="H133" s="33">
        <v>5.0368463099999996</v>
      </c>
      <c r="I133" s="33">
        <v>3.8874657699999999</v>
      </c>
      <c r="J133" s="33">
        <v>6.99221688</v>
      </c>
      <c r="K133" s="33">
        <v>5.5308903000000003</v>
      </c>
      <c r="L133" s="33">
        <v>5.9834243699999998</v>
      </c>
      <c r="M133" s="33">
        <v>11.68538129</v>
      </c>
      <c r="N133" s="33">
        <v>10.55305965</v>
      </c>
      <c r="O133" s="33">
        <v>7.6737490600000005</v>
      </c>
      <c r="P133" s="33">
        <v>7.0456115600000002</v>
      </c>
      <c r="Q133" s="33">
        <v>7.1859710499999991</v>
      </c>
      <c r="R133" s="33">
        <v>6.6821743299999996</v>
      </c>
      <c r="S133" s="33">
        <v>7.3598030400000001</v>
      </c>
      <c r="T133" s="33">
        <v>3.96785934</v>
      </c>
      <c r="U133" s="33">
        <v>5.6680791800000003</v>
      </c>
      <c r="V133" s="33">
        <v>5.8346107099999998</v>
      </c>
      <c r="W133" s="33">
        <v>10.581156009999999</v>
      </c>
      <c r="X133" s="33">
        <v>6.9798156999999996</v>
      </c>
      <c r="Y133" s="33">
        <v>4.2879353299999998</v>
      </c>
      <c r="Z133" s="33">
        <v>7.4664242099999996</v>
      </c>
      <c r="AA133" s="33">
        <v>7.2398428099999999</v>
      </c>
      <c r="AB133" s="33">
        <v>5.5922589399999998</v>
      </c>
      <c r="AC133" s="33">
        <v>5.7587769399999997</v>
      </c>
      <c r="AD133" s="33">
        <v>6.0898750899999996</v>
      </c>
      <c r="AE133" s="33">
        <v>4.6879092499999997</v>
      </c>
      <c r="AF133" s="33">
        <v>8.5648372100000003</v>
      </c>
      <c r="AG133" s="33">
        <v>8.6739126500000001</v>
      </c>
      <c r="AH133" s="33">
        <v>5.6896902799999998</v>
      </c>
      <c r="AI133" s="33">
        <v>5.2561712600000003</v>
      </c>
      <c r="AJ133" s="33">
        <v>8.278751699999999</v>
      </c>
      <c r="AK133" s="33">
        <v>4.9561854099999998</v>
      </c>
      <c r="AL133" s="33">
        <v>5.75440459</v>
      </c>
      <c r="AM133" s="33">
        <v>6.1193243700000002</v>
      </c>
      <c r="AN133" s="33">
        <v>10.85096815</v>
      </c>
    </row>
    <row r="134" spans="1:40" x14ac:dyDescent="0.2">
      <c r="A134" s="35" t="s">
        <v>33</v>
      </c>
      <c r="B134" s="33">
        <v>16.689682300000001</v>
      </c>
      <c r="C134" s="33">
        <v>17.684382960000001</v>
      </c>
      <c r="D134" s="33">
        <v>13.96289091</v>
      </c>
      <c r="E134" s="33">
        <v>15.474664690000001</v>
      </c>
      <c r="F134" s="33">
        <v>15.473873360000001</v>
      </c>
      <c r="G134" s="33">
        <v>17.88771534</v>
      </c>
      <c r="H134" s="33">
        <v>12.4942952</v>
      </c>
      <c r="I134" s="33">
        <v>16.243205549999999</v>
      </c>
      <c r="J134" s="33">
        <v>17.724443579999999</v>
      </c>
      <c r="K134" s="33">
        <v>9.7677123900000016</v>
      </c>
      <c r="L134" s="33">
        <v>13.691616720000001</v>
      </c>
      <c r="M134" s="33">
        <v>18.146999059999999</v>
      </c>
      <c r="N134" s="33">
        <v>14.26044598</v>
      </c>
      <c r="O134" s="33">
        <v>14.805173099999999</v>
      </c>
      <c r="P134" s="33">
        <v>18.82538748</v>
      </c>
      <c r="Q134" s="33">
        <v>15.384606300000002</v>
      </c>
      <c r="R134" s="33">
        <v>18.45541549</v>
      </c>
      <c r="S134" s="33">
        <v>18.359838280000002</v>
      </c>
      <c r="T134" s="33">
        <v>13.732146760000001</v>
      </c>
      <c r="U134" s="33">
        <v>15.295440429999999</v>
      </c>
      <c r="V134" s="33">
        <v>12.064676400000002</v>
      </c>
      <c r="W134" s="33">
        <v>20.938312440000001</v>
      </c>
      <c r="X134" s="33">
        <v>16.102972950000002</v>
      </c>
      <c r="Y134" s="33">
        <v>12.14640453</v>
      </c>
      <c r="Z134" s="33">
        <v>14.76558758</v>
      </c>
      <c r="AA134" s="33">
        <v>10.234835409999999</v>
      </c>
      <c r="AB134" s="33">
        <v>15.828193440000002</v>
      </c>
      <c r="AC134" s="33">
        <v>17.515195249999998</v>
      </c>
      <c r="AD134" s="33">
        <v>16.376140640000003</v>
      </c>
      <c r="AE134" s="33">
        <v>12.459730520000001</v>
      </c>
      <c r="AF134" s="33">
        <v>9.4766521699999995</v>
      </c>
      <c r="AG134" s="33">
        <v>14.43177706</v>
      </c>
      <c r="AH134" s="33">
        <v>15.21146405</v>
      </c>
      <c r="AI134" s="33">
        <v>18.167935100000001</v>
      </c>
      <c r="AJ134" s="33">
        <v>15.937721939999999</v>
      </c>
      <c r="AK134" s="33">
        <v>14.261452950000001</v>
      </c>
      <c r="AL134" s="33">
        <v>19.518379589999999</v>
      </c>
      <c r="AM134" s="33">
        <v>14.946409970000001</v>
      </c>
      <c r="AN134" s="33">
        <v>16.94098047</v>
      </c>
    </row>
    <row r="135" spans="1:40" x14ac:dyDescent="0.2">
      <c r="A135" s="35" t="s">
        <v>34</v>
      </c>
      <c r="B135" s="33">
        <v>33.107447690000001</v>
      </c>
      <c r="C135" s="33">
        <v>38.121331259999998</v>
      </c>
      <c r="D135" s="33">
        <v>44.00393854</v>
      </c>
      <c r="E135" s="33">
        <v>36.684802609999998</v>
      </c>
      <c r="F135" s="33">
        <v>32.621930429999999</v>
      </c>
      <c r="G135" s="33">
        <v>34.511248330000001</v>
      </c>
      <c r="H135" s="33">
        <v>35.835433879999997</v>
      </c>
      <c r="I135" s="33">
        <v>34.490412059999997</v>
      </c>
      <c r="J135" s="33">
        <v>36.810517189999999</v>
      </c>
      <c r="K135" s="33">
        <v>31.683728909999999</v>
      </c>
      <c r="L135" s="33">
        <v>37.846409270000002</v>
      </c>
      <c r="M135" s="33">
        <v>38.357756610000003</v>
      </c>
      <c r="N135" s="33">
        <v>31.82921159</v>
      </c>
      <c r="O135" s="33">
        <v>25.063107910000003</v>
      </c>
      <c r="P135" s="33">
        <v>33.537775189999998</v>
      </c>
      <c r="Q135" s="33">
        <v>34.632548610000001</v>
      </c>
      <c r="R135" s="33">
        <v>34.509876159999997</v>
      </c>
      <c r="S135" s="33">
        <v>35.712628010000003</v>
      </c>
      <c r="T135" s="33">
        <v>38.611313549999998</v>
      </c>
      <c r="U135" s="33">
        <v>35.752672109999999</v>
      </c>
      <c r="V135" s="33">
        <v>35.19545394</v>
      </c>
      <c r="W135" s="33">
        <v>46.426180449999997</v>
      </c>
      <c r="X135" s="33">
        <v>34.857568430000001</v>
      </c>
      <c r="Y135" s="33">
        <v>33.831001870000001</v>
      </c>
      <c r="Z135" s="33">
        <v>36.159764039999999</v>
      </c>
      <c r="AA135" s="33">
        <v>35.719388760000001</v>
      </c>
      <c r="AB135" s="33">
        <v>38.388266600000001</v>
      </c>
      <c r="AC135" s="33">
        <v>36.09992656</v>
      </c>
      <c r="AD135" s="33">
        <v>31.620635350000001</v>
      </c>
      <c r="AE135" s="33">
        <v>41.361180159999996</v>
      </c>
      <c r="AF135" s="33">
        <v>40.303253169999998</v>
      </c>
      <c r="AG135" s="33">
        <v>40.114654710000003</v>
      </c>
      <c r="AH135" s="33">
        <v>28.304809030000001</v>
      </c>
      <c r="AI135" s="33">
        <v>37.914762500000002</v>
      </c>
      <c r="AJ135" s="33">
        <v>34.017228770000003</v>
      </c>
      <c r="AK135" s="33">
        <v>35.92703161</v>
      </c>
      <c r="AL135" s="33">
        <v>35.330793920000005</v>
      </c>
      <c r="AM135" s="33">
        <v>39.577290249999997</v>
      </c>
      <c r="AN135" s="33">
        <v>32.99608473</v>
      </c>
    </row>
    <row r="136" spans="1:40" x14ac:dyDescent="0.2">
      <c r="A136" s="35" t="s">
        <v>35</v>
      </c>
      <c r="B136" s="33">
        <v>22.144679449999998</v>
      </c>
      <c r="C136" s="33">
        <v>36.38732289</v>
      </c>
      <c r="D136" s="33">
        <v>30.25393425</v>
      </c>
      <c r="E136" s="33">
        <v>27.042746879999999</v>
      </c>
      <c r="F136" s="33">
        <v>26.41249754</v>
      </c>
      <c r="G136" s="33">
        <v>27.151511599999999</v>
      </c>
      <c r="H136" s="33">
        <v>23.988973250000001</v>
      </c>
      <c r="I136" s="33">
        <v>24.839697609999998</v>
      </c>
      <c r="J136" s="33">
        <v>22.802390070000001</v>
      </c>
      <c r="K136" s="33">
        <v>22.826330249999998</v>
      </c>
      <c r="L136" s="33">
        <v>22.976719299999999</v>
      </c>
      <c r="M136" s="33">
        <v>39.670097339999998</v>
      </c>
      <c r="N136" s="33">
        <v>24.741738489999999</v>
      </c>
      <c r="O136" s="33">
        <v>22.566516889999999</v>
      </c>
      <c r="P136" s="33">
        <v>17.970379829999999</v>
      </c>
      <c r="Q136" s="33">
        <v>22.475415650000002</v>
      </c>
      <c r="R136" s="33">
        <v>21.645085300000002</v>
      </c>
      <c r="S136" s="33">
        <v>30.81577562</v>
      </c>
      <c r="T136" s="33">
        <v>20.08585386</v>
      </c>
      <c r="U136" s="33">
        <v>26.169664749999999</v>
      </c>
      <c r="V136" s="33">
        <v>28.192050329999997</v>
      </c>
      <c r="W136" s="33">
        <v>31.989715199999999</v>
      </c>
      <c r="X136" s="33">
        <v>24.757775629999998</v>
      </c>
      <c r="Y136" s="33">
        <v>30.362073899999999</v>
      </c>
      <c r="Z136" s="33">
        <v>23.495975699999999</v>
      </c>
      <c r="AA136" s="33">
        <v>21.38187945</v>
      </c>
      <c r="AB136" s="33">
        <v>20.311139750000002</v>
      </c>
      <c r="AC136" s="33">
        <v>24.620613629999998</v>
      </c>
      <c r="AD136" s="33">
        <v>21.64123859</v>
      </c>
      <c r="AE136" s="33">
        <v>27.183475909999999</v>
      </c>
      <c r="AF136" s="33">
        <v>37.519993050000004</v>
      </c>
      <c r="AG136" s="33">
        <v>28.97931049</v>
      </c>
      <c r="AH136" s="33">
        <v>20.809978879999999</v>
      </c>
      <c r="AI136" s="33">
        <v>24.27165287</v>
      </c>
      <c r="AJ136" s="33">
        <v>28.725067339999999</v>
      </c>
      <c r="AK136" s="33">
        <v>26.305471049999998</v>
      </c>
      <c r="AL136" s="33">
        <v>24.56915352</v>
      </c>
      <c r="AM136" s="33">
        <v>17.84435002</v>
      </c>
      <c r="AN136" s="33">
        <v>18.66944208</v>
      </c>
    </row>
    <row r="137" spans="1:40" x14ac:dyDescent="0.2">
      <c r="A137" s="35" t="s">
        <v>36</v>
      </c>
      <c r="B137" s="33">
        <v>217.65541102</v>
      </c>
      <c r="C137" s="33">
        <v>205.56360214</v>
      </c>
      <c r="D137" s="33">
        <v>182.84771993000001</v>
      </c>
      <c r="E137" s="33">
        <v>154.91651607</v>
      </c>
      <c r="F137" s="33">
        <v>150.63784369000001</v>
      </c>
      <c r="G137" s="33">
        <v>139.59282291</v>
      </c>
      <c r="H137" s="33">
        <v>128.84329141000001</v>
      </c>
      <c r="I137" s="33">
        <v>121.21863835000001</v>
      </c>
      <c r="J137" s="33">
        <v>134.55396630999999</v>
      </c>
      <c r="K137" s="33">
        <v>113.49103115</v>
      </c>
      <c r="L137" s="33">
        <v>188.50734387</v>
      </c>
      <c r="M137" s="33">
        <v>176.79223325999999</v>
      </c>
      <c r="N137" s="33">
        <v>168.94412702</v>
      </c>
      <c r="O137" s="33">
        <v>159.51011567</v>
      </c>
      <c r="P137" s="33">
        <v>138.44229627000001</v>
      </c>
      <c r="Q137" s="33">
        <v>132.68160555</v>
      </c>
      <c r="R137" s="33">
        <v>133.4559486</v>
      </c>
      <c r="S137" s="33">
        <v>118.50730091</v>
      </c>
      <c r="T137" s="33">
        <v>103.03105045</v>
      </c>
      <c r="U137" s="33">
        <v>206.52908604000001</v>
      </c>
      <c r="V137" s="33">
        <v>190.85587878000001</v>
      </c>
      <c r="W137" s="33">
        <v>182.12737116</v>
      </c>
      <c r="X137" s="33">
        <v>158.46479269</v>
      </c>
      <c r="Y137" s="33">
        <v>158.40369949999999</v>
      </c>
      <c r="Z137" s="33">
        <v>141.45849828999999</v>
      </c>
      <c r="AA137" s="33">
        <v>137.55757842</v>
      </c>
      <c r="AB137" s="33">
        <v>126.85142172</v>
      </c>
      <c r="AC137" s="33">
        <v>126.26842838</v>
      </c>
      <c r="AD137" s="33">
        <v>113.43958788</v>
      </c>
      <c r="AE137" s="33">
        <v>198.49675145</v>
      </c>
      <c r="AF137" s="33">
        <v>183.87572144999999</v>
      </c>
      <c r="AG137" s="33">
        <v>177.92124448999999</v>
      </c>
      <c r="AH137" s="33">
        <v>157.05659349999999</v>
      </c>
      <c r="AI137" s="33">
        <v>135.20543336</v>
      </c>
      <c r="AJ137" s="33">
        <v>151.44322066999999</v>
      </c>
      <c r="AK137" s="33">
        <v>117.32730017</v>
      </c>
      <c r="AL137" s="33">
        <v>126.26225282999999</v>
      </c>
      <c r="AM137" s="33">
        <v>119.26792485999999</v>
      </c>
      <c r="AN137" s="33">
        <v>129.50301442</v>
      </c>
    </row>
    <row r="138" spans="1:40" x14ac:dyDescent="0.2">
      <c r="A138" s="35" t="s">
        <v>37</v>
      </c>
      <c r="B138" s="33">
        <v>178.91508372000001</v>
      </c>
      <c r="C138" s="33">
        <v>163.12631838999999</v>
      </c>
      <c r="D138" s="33">
        <v>154.84396366999999</v>
      </c>
      <c r="E138" s="33">
        <v>163.03457649000001</v>
      </c>
      <c r="F138" s="33">
        <v>139.76171973000001</v>
      </c>
      <c r="G138" s="33">
        <v>135.61444908000001</v>
      </c>
      <c r="H138" s="33">
        <v>128.35371001999999</v>
      </c>
      <c r="I138" s="33">
        <v>123.56227952</v>
      </c>
      <c r="J138" s="33">
        <v>136.74899975</v>
      </c>
      <c r="K138" s="33">
        <v>132.25589926999999</v>
      </c>
      <c r="L138" s="33">
        <v>188.85896801000001</v>
      </c>
      <c r="M138" s="33">
        <v>176.87663122000001</v>
      </c>
      <c r="N138" s="33">
        <v>159.78239063999999</v>
      </c>
      <c r="O138" s="33">
        <v>156.79267465999999</v>
      </c>
      <c r="P138" s="33">
        <v>133.14655200999999</v>
      </c>
      <c r="Q138" s="33">
        <v>148.15990836</v>
      </c>
      <c r="R138" s="33">
        <v>134.29907689999999</v>
      </c>
      <c r="S138" s="33">
        <v>136.53042626000001</v>
      </c>
      <c r="T138" s="33">
        <v>123.34696975</v>
      </c>
      <c r="U138" s="33">
        <v>172.66234492000001</v>
      </c>
      <c r="V138" s="33">
        <v>174.93825772</v>
      </c>
      <c r="W138" s="33">
        <v>161.83313426999999</v>
      </c>
      <c r="X138" s="33">
        <v>154.14712377000001</v>
      </c>
      <c r="Y138" s="33">
        <v>146.32761159</v>
      </c>
      <c r="Z138" s="33">
        <v>149.45082744999999</v>
      </c>
      <c r="AA138" s="33">
        <v>138.34759113999999</v>
      </c>
      <c r="AB138" s="33">
        <v>149.08457799000001</v>
      </c>
      <c r="AC138" s="33">
        <v>126.92498308</v>
      </c>
      <c r="AD138" s="33">
        <v>131.48707021000001</v>
      </c>
      <c r="AE138" s="33">
        <v>178.70440726000001</v>
      </c>
      <c r="AF138" s="33">
        <v>160.80919471999999</v>
      </c>
      <c r="AG138" s="33">
        <v>158.11420190999999</v>
      </c>
      <c r="AH138" s="33">
        <v>160.74515061</v>
      </c>
      <c r="AI138" s="33">
        <v>128.29579016</v>
      </c>
      <c r="AJ138" s="33">
        <v>124.7864117</v>
      </c>
      <c r="AK138" s="33">
        <v>130.22223148</v>
      </c>
      <c r="AL138" s="33">
        <v>136.39834453</v>
      </c>
      <c r="AM138" s="33">
        <v>126.13418385</v>
      </c>
      <c r="AN138" s="33">
        <v>120.26444383</v>
      </c>
    </row>
    <row r="139" spans="1:40" x14ac:dyDescent="0.2">
      <c r="A139" s="35" t="s">
        <v>38</v>
      </c>
      <c r="B139" s="33">
        <v>36.514644560000001</v>
      </c>
      <c r="C139" s="33">
        <v>32.214307820000002</v>
      </c>
      <c r="D139" s="33">
        <v>20.8836516</v>
      </c>
      <c r="E139" s="33">
        <v>22.685757819999999</v>
      </c>
      <c r="F139" s="33">
        <v>35.189316089999998</v>
      </c>
      <c r="G139" s="33">
        <v>24.434025930000001</v>
      </c>
      <c r="H139" s="33">
        <v>35.600145249999997</v>
      </c>
      <c r="I139" s="33">
        <v>30.735130309999999</v>
      </c>
      <c r="J139" s="33">
        <v>40.691739499999997</v>
      </c>
      <c r="K139" s="33">
        <v>34.011564870000001</v>
      </c>
      <c r="L139" s="33">
        <v>37.116680789999997</v>
      </c>
      <c r="M139" s="33">
        <v>26.45988681</v>
      </c>
      <c r="N139" s="33">
        <v>20.187919130000001</v>
      </c>
      <c r="O139" s="33">
        <v>42.498077860000002</v>
      </c>
      <c r="P139" s="33">
        <v>31.73033697</v>
      </c>
      <c r="Q139" s="33">
        <v>31.664074549999999</v>
      </c>
      <c r="R139" s="33">
        <v>31.498457729999998</v>
      </c>
      <c r="S139" s="33">
        <v>35.672062189999998</v>
      </c>
      <c r="T139" s="33">
        <v>31.45127978</v>
      </c>
      <c r="U139" s="33">
        <v>24.603632260000001</v>
      </c>
      <c r="V139" s="33">
        <v>33.287780650000002</v>
      </c>
      <c r="W139" s="33">
        <v>28.251024399999999</v>
      </c>
      <c r="X139" s="33">
        <v>24.320889749999999</v>
      </c>
      <c r="Y139" s="33">
        <v>35.851724789999999</v>
      </c>
      <c r="Z139" s="33">
        <v>32.473199399999999</v>
      </c>
      <c r="AA139" s="33">
        <v>36.32489897</v>
      </c>
      <c r="AB139" s="33">
        <v>40.892980489999999</v>
      </c>
      <c r="AC139" s="33">
        <v>36.123619359999999</v>
      </c>
      <c r="AD139" s="33">
        <v>32.418641209999997</v>
      </c>
      <c r="AE139" s="33">
        <v>27.070781319999998</v>
      </c>
      <c r="AF139" s="33">
        <v>27.45667216</v>
      </c>
      <c r="AG139" s="33">
        <v>24.1382519</v>
      </c>
      <c r="AH139" s="33">
        <v>32.609348730000001</v>
      </c>
      <c r="AI139" s="33">
        <v>35.471268809999998</v>
      </c>
      <c r="AJ139" s="33">
        <v>32.052230190000003</v>
      </c>
      <c r="AK139" s="33">
        <v>29.475276040000001</v>
      </c>
      <c r="AL139" s="33">
        <v>25.359197569999999</v>
      </c>
      <c r="AM139" s="33">
        <v>34.37430354</v>
      </c>
      <c r="AN139" s="33">
        <v>35.420138690000002</v>
      </c>
    </row>
    <row r="140" spans="1:40" x14ac:dyDescent="0.2">
      <c r="A140" s="35" t="s">
        <v>39</v>
      </c>
      <c r="B140" s="33">
        <v>34.748726300000001</v>
      </c>
      <c r="C140" s="33">
        <v>42.653633659999997</v>
      </c>
      <c r="D140" s="33">
        <v>44.417569880000002</v>
      </c>
      <c r="E140" s="33">
        <v>34.556067659999997</v>
      </c>
      <c r="F140" s="33">
        <v>36.509394999999998</v>
      </c>
      <c r="G140" s="33">
        <v>37.233340269999999</v>
      </c>
      <c r="H140" s="33">
        <v>33.863810340000001</v>
      </c>
      <c r="I140" s="33">
        <v>46.184170829999999</v>
      </c>
      <c r="J140" s="33">
        <v>40.503807780000002</v>
      </c>
      <c r="K140" s="33">
        <v>46.845421379999998</v>
      </c>
      <c r="L140" s="33">
        <v>34.813682700000001</v>
      </c>
      <c r="M140" s="33">
        <v>48.15476469</v>
      </c>
      <c r="N140" s="33">
        <v>39.225559689999997</v>
      </c>
      <c r="O140" s="33">
        <v>36.286257769999999</v>
      </c>
      <c r="P140" s="33">
        <v>38.344089609999997</v>
      </c>
      <c r="Q140" s="33">
        <v>38.003591829999998</v>
      </c>
      <c r="R140" s="33">
        <v>42.806794539999999</v>
      </c>
      <c r="S140" s="33">
        <v>36.529986229999999</v>
      </c>
      <c r="T140" s="33">
        <v>40.800896250000001</v>
      </c>
      <c r="U140" s="33">
        <v>35.484931060000001</v>
      </c>
      <c r="V140" s="33">
        <v>37.059746799999999</v>
      </c>
      <c r="W140" s="33">
        <v>43.162711950000002</v>
      </c>
      <c r="X140" s="33">
        <v>34.826343620000003</v>
      </c>
      <c r="Y140" s="33">
        <v>34.25625599</v>
      </c>
      <c r="Z140" s="33">
        <v>27.926779190000001</v>
      </c>
      <c r="AA140" s="33">
        <v>36.323695800000003</v>
      </c>
      <c r="AB140" s="33">
        <v>39.750588499999999</v>
      </c>
      <c r="AC140" s="33">
        <v>38.184478239999997</v>
      </c>
      <c r="AD140" s="33">
        <v>39.508838590000003</v>
      </c>
      <c r="AE140" s="33">
        <v>38.98451618</v>
      </c>
      <c r="AF140" s="33">
        <v>39.977848010000002</v>
      </c>
      <c r="AG140" s="33">
        <v>40.642065369999997</v>
      </c>
      <c r="AH140" s="33">
        <v>36.878497269999997</v>
      </c>
      <c r="AI140" s="33">
        <v>34.699077940000002</v>
      </c>
      <c r="AJ140" s="33">
        <v>42.005373730000002</v>
      </c>
      <c r="AK140" s="33">
        <v>43.199600789999998</v>
      </c>
      <c r="AL140" s="33">
        <v>45.929803509999999</v>
      </c>
      <c r="AM140" s="33">
        <v>38.432300320000003</v>
      </c>
      <c r="AN140" s="33">
        <v>43.571945999999997</v>
      </c>
    </row>
    <row r="141" spans="1:40" x14ac:dyDescent="0.2">
      <c r="A141" s="35" t="s">
        <v>40</v>
      </c>
      <c r="B141" s="33">
        <v>11.368617970000001</v>
      </c>
      <c r="C141" s="33">
        <v>15.823010099999999</v>
      </c>
      <c r="D141" s="33">
        <v>13.110281779999999</v>
      </c>
      <c r="E141" s="33">
        <v>9.3742576900000003</v>
      </c>
      <c r="F141" s="33">
        <v>8.58786424</v>
      </c>
      <c r="G141" s="33">
        <v>8.9776236100000002</v>
      </c>
      <c r="H141" s="33">
        <v>13.9876106</v>
      </c>
      <c r="I141" s="33">
        <v>14.87911707</v>
      </c>
      <c r="J141" s="33">
        <v>12.81171314</v>
      </c>
      <c r="K141" s="33">
        <v>8.2073367899999994</v>
      </c>
      <c r="L141" s="33">
        <v>14.847611540000001</v>
      </c>
      <c r="M141" s="33">
        <v>13.32963515</v>
      </c>
      <c r="N141" s="33">
        <v>5.8444488899999998</v>
      </c>
      <c r="O141" s="33">
        <v>11.52293201</v>
      </c>
      <c r="P141" s="33">
        <v>12.16612696</v>
      </c>
      <c r="Q141" s="33">
        <v>12.56367228</v>
      </c>
      <c r="R141" s="33">
        <v>14.76690318</v>
      </c>
      <c r="S141" s="33">
        <v>13.193603400000001</v>
      </c>
      <c r="T141" s="33">
        <v>16.25982745</v>
      </c>
      <c r="U141" s="33">
        <v>9.3599860400000008</v>
      </c>
      <c r="V141" s="33">
        <v>12.679394889999999</v>
      </c>
      <c r="W141" s="33">
        <v>15.43394923</v>
      </c>
      <c r="X141" s="33">
        <v>10.613163760000001</v>
      </c>
      <c r="Y141" s="33">
        <v>9.3803408899999994</v>
      </c>
      <c r="Z141" s="33">
        <v>12.625444699999999</v>
      </c>
      <c r="AA141" s="33">
        <v>9.6419837899999994</v>
      </c>
      <c r="AB141" s="33">
        <v>10.079826450000001</v>
      </c>
      <c r="AC141" s="33">
        <v>14.500436410000001</v>
      </c>
      <c r="AD141" s="33">
        <v>11.450057080000001</v>
      </c>
      <c r="AE141" s="33">
        <v>9.8992501199999996</v>
      </c>
      <c r="AF141" s="33">
        <v>12.074796040000001</v>
      </c>
      <c r="AG141" s="33">
        <v>9.1078863400000003</v>
      </c>
      <c r="AH141" s="33">
        <v>13.23737257</v>
      </c>
      <c r="AI141" s="33">
        <v>15.28733826</v>
      </c>
      <c r="AJ141" s="33">
        <v>9.2577362700000005</v>
      </c>
      <c r="AK141" s="33">
        <v>12.882499259999999</v>
      </c>
      <c r="AL141" s="33">
        <v>9.2931079000000008</v>
      </c>
      <c r="AM141" s="33">
        <v>15.871560430000001</v>
      </c>
      <c r="AN141" s="33">
        <v>12.29776075</v>
      </c>
    </row>
    <row r="142" spans="1:40" x14ac:dyDescent="0.2">
      <c r="A142" s="35" t="s">
        <v>41</v>
      </c>
      <c r="B142" s="33">
        <v>5.0945381200000002</v>
      </c>
      <c r="C142" s="33">
        <v>5.9119154800000002</v>
      </c>
      <c r="D142" s="33">
        <v>3.0431935800000001</v>
      </c>
      <c r="E142" s="33">
        <v>2.8164242000000002</v>
      </c>
      <c r="F142" s="33">
        <v>2.7550100300000002</v>
      </c>
      <c r="G142" s="33">
        <v>3.2327701599999998</v>
      </c>
      <c r="H142" s="33">
        <v>1.6716468600000001</v>
      </c>
      <c r="I142" s="33">
        <v>4.98797216</v>
      </c>
      <c r="J142" s="33">
        <v>3.9810234200000001</v>
      </c>
      <c r="K142" s="33">
        <v>5.7510980099999998</v>
      </c>
      <c r="L142" s="33">
        <v>6.4083784899999996</v>
      </c>
      <c r="M142" s="33">
        <v>8.0806032000000005</v>
      </c>
      <c r="N142" s="33">
        <v>3.9233872000000001</v>
      </c>
      <c r="O142" s="33">
        <v>2.4186453299999999</v>
      </c>
      <c r="P142" s="33">
        <v>1.5800671900000001</v>
      </c>
      <c r="Q142" s="33">
        <v>2.0632993599999998</v>
      </c>
      <c r="R142" s="33">
        <v>1.53664574</v>
      </c>
      <c r="S142" s="33">
        <v>3.00290123</v>
      </c>
      <c r="T142" s="33">
        <v>3.09917832</v>
      </c>
      <c r="U142" s="33">
        <v>3.6417286500000001</v>
      </c>
      <c r="V142" s="33">
        <v>3.98076417</v>
      </c>
      <c r="W142" s="33">
        <v>6.5767064299999998</v>
      </c>
      <c r="X142" s="33">
        <v>3.3707088600000001</v>
      </c>
      <c r="Y142" s="33">
        <v>1.7200795499999999</v>
      </c>
      <c r="Z142" s="33">
        <v>0.24017190999999999</v>
      </c>
      <c r="AA142" s="33">
        <v>0.50672823</v>
      </c>
      <c r="AB142" s="33">
        <v>5.4796274699999996</v>
      </c>
      <c r="AC142" s="33">
        <v>2.6881997399999999</v>
      </c>
      <c r="AD142" s="33">
        <v>7.2957366400000003</v>
      </c>
      <c r="AE142" s="33">
        <v>5.4897509900000001</v>
      </c>
      <c r="AF142" s="33">
        <v>5.7661894599999997</v>
      </c>
      <c r="AG142" s="33">
        <v>4.3200544900000004</v>
      </c>
      <c r="AH142" s="33">
        <v>2.5235192999999998</v>
      </c>
      <c r="AI142" s="33">
        <v>1.7760742</v>
      </c>
      <c r="AJ142" s="33">
        <v>1.61637271</v>
      </c>
      <c r="AK142" s="33">
        <v>1.3169308799999999</v>
      </c>
      <c r="AL142" s="33">
        <v>3.1024234399999999</v>
      </c>
      <c r="AM142" s="33">
        <v>1.4329983399999999</v>
      </c>
      <c r="AN142" s="33">
        <v>4.0773834100000004</v>
      </c>
    </row>
    <row r="143" spans="1:40" x14ac:dyDescent="0.2">
      <c r="A143" s="35" t="s">
        <v>12</v>
      </c>
      <c r="B143" s="33">
        <v>2.9690300000000001E-3</v>
      </c>
      <c r="C143" s="33">
        <v>2.9690300000000001E-3</v>
      </c>
      <c r="D143" s="33">
        <v>2.5414499999999998E-3</v>
      </c>
      <c r="E143" s="33">
        <v>0.49345479999999997</v>
      </c>
      <c r="F143" s="33">
        <v>2.1138799999999998E-3</v>
      </c>
      <c r="G143" s="33">
        <v>2.1138799999999998E-3</v>
      </c>
      <c r="H143" s="33">
        <v>0.92188636999999996</v>
      </c>
      <c r="I143" s="33">
        <v>1.0569400000000001E-3</v>
      </c>
      <c r="J143" s="33">
        <v>0.71344850999999998</v>
      </c>
      <c r="K143" s="33">
        <v>0.46568387999999999</v>
      </c>
      <c r="L143" s="33">
        <v>2.9690300000000001E-3</v>
      </c>
      <c r="M143" s="33">
        <v>0.44461877</v>
      </c>
      <c r="N143" s="33">
        <v>2.1138799999999998E-3</v>
      </c>
      <c r="O143" s="33">
        <v>0.47736777999999996</v>
      </c>
      <c r="P143" s="33">
        <v>0.46687372999999999</v>
      </c>
      <c r="Q143" s="33">
        <v>0.41849362000000001</v>
      </c>
      <c r="R143" s="33">
        <v>0.45720601999999999</v>
      </c>
      <c r="S143" s="33">
        <v>0</v>
      </c>
      <c r="T143" s="33">
        <v>0.65845374999999995</v>
      </c>
      <c r="U143" s="33">
        <v>2.9690300000000001E-3</v>
      </c>
      <c r="V143" s="33">
        <v>0.43606354000000003</v>
      </c>
      <c r="W143" s="33">
        <v>0.33717488000000001</v>
      </c>
      <c r="X143" s="33">
        <v>2.1138799999999998E-3</v>
      </c>
      <c r="Y143" s="33">
        <v>0.93905576999999996</v>
      </c>
      <c r="Z143" s="33">
        <v>0.38127899999999998</v>
      </c>
      <c r="AA143" s="33">
        <v>0.31453909999999996</v>
      </c>
      <c r="AB143" s="33">
        <v>0.46796924000000001</v>
      </c>
      <c r="AC143" s="33">
        <v>1.33036233</v>
      </c>
      <c r="AD143" s="33">
        <v>0</v>
      </c>
      <c r="AE143" s="33">
        <v>2.9690300000000001E-3</v>
      </c>
      <c r="AF143" s="33">
        <v>0.58339969999999997</v>
      </c>
      <c r="AG143" s="33">
        <v>2.2207699999999999E-3</v>
      </c>
      <c r="AH143" s="33">
        <v>2.1138799999999998E-3</v>
      </c>
      <c r="AI143" s="33">
        <v>2.1138799999999998E-3</v>
      </c>
      <c r="AJ143" s="33">
        <v>0.28039559999999997</v>
      </c>
      <c r="AK143" s="33">
        <v>2.1138799999999998E-3</v>
      </c>
      <c r="AL143" s="33">
        <v>2.6424E-4</v>
      </c>
      <c r="AM143" s="33">
        <v>0.77405055</v>
      </c>
      <c r="AN143" s="33">
        <v>0</v>
      </c>
    </row>
    <row r="144" spans="1:40" x14ac:dyDescent="0.2">
      <c r="A144" s="34" t="s">
        <v>32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</row>
    <row r="145" spans="1:40" x14ac:dyDescent="0.2">
      <c r="A145" s="35" t="s">
        <v>30</v>
      </c>
      <c r="B145" s="33">
        <v>12.46406125</v>
      </c>
      <c r="C145" s="33">
        <v>13.03160933</v>
      </c>
      <c r="D145" s="33">
        <v>8.2263721300000014</v>
      </c>
      <c r="E145" s="33">
        <v>10.68488696</v>
      </c>
      <c r="F145" s="33">
        <v>9.5472804999999994</v>
      </c>
      <c r="G145" s="33">
        <v>6.5878210400000006</v>
      </c>
      <c r="H145" s="33">
        <v>7.0102582099999999</v>
      </c>
      <c r="I145" s="33">
        <v>10.636512270000001</v>
      </c>
      <c r="J145" s="33">
        <v>12.9558169</v>
      </c>
      <c r="K145" s="33">
        <v>12.213563949999999</v>
      </c>
      <c r="L145" s="33">
        <v>9.4902812700000005</v>
      </c>
      <c r="M145" s="33">
        <v>11.22513429</v>
      </c>
      <c r="N145" s="33">
        <v>7.9429512600000001</v>
      </c>
      <c r="O145" s="33">
        <v>12.35906308</v>
      </c>
      <c r="P145" s="33">
        <v>8.5369978999999994</v>
      </c>
      <c r="Q145" s="33">
        <v>13.21759657</v>
      </c>
      <c r="R145" s="33">
        <v>9.8354998600000005</v>
      </c>
      <c r="S145" s="33">
        <v>8.4603436100000007</v>
      </c>
      <c r="T145" s="33">
        <v>7.0739109999999998</v>
      </c>
      <c r="U145" s="33">
        <v>12.632140039999999</v>
      </c>
      <c r="V145" s="33">
        <v>10.118049490000001</v>
      </c>
      <c r="W145" s="33">
        <v>11.487139010000002</v>
      </c>
      <c r="X145" s="33">
        <v>9.4337426299999994</v>
      </c>
      <c r="Y145" s="33">
        <v>11.9857867</v>
      </c>
      <c r="Z145" s="33">
        <v>9.6235737500000003</v>
      </c>
      <c r="AA145" s="33">
        <v>7.8920565300000005</v>
      </c>
      <c r="AB145" s="33">
        <v>10.01877855</v>
      </c>
      <c r="AC145" s="33">
        <v>12.529165839999999</v>
      </c>
      <c r="AD145" s="33">
        <v>9.0612978700000006</v>
      </c>
      <c r="AE145" s="33">
        <v>13.35945414</v>
      </c>
      <c r="AF145" s="33">
        <v>11.758991910000001</v>
      </c>
      <c r="AG145" s="33">
        <v>9.4466097500000004</v>
      </c>
      <c r="AH145" s="33">
        <v>12.11858346</v>
      </c>
      <c r="AI145" s="33">
        <v>8.07508582</v>
      </c>
      <c r="AJ145" s="33">
        <v>8.5424870899999998</v>
      </c>
      <c r="AK145" s="33">
        <v>8.2677852400000003</v>
      </c>
      <c r="AL145" s="33">
        <v>10.820348640000001</v>
      </c>
      <c r="AM145" s="33">
        <v>6.9520181599999997</v>
      </c>
      <c r="AN145" s="33">
        <v>9.0885471799999991</v>
      </c>
    </row>
    <row r="146" spans="1:40" x14ac:dyDescent="0.2">
      <c r="A146" s="35" t="s">
        <v>33</v>
      </c>
      <c r="B146" s="33">
        <v>7.1388358099999998</v>
      </c>
      <c r="C146" s="33">
        <v>5.4421014400000001</v>
      </c>
      <c r="D146" s="33">
        <v>14.586198379999999</v>
      </c>
      <c r="E146" s="33">
        <v>13.825502849999999</v>
      </c>
      <c r="F146" s="33">
        <v>13.77282361</v>
      </c>
      <c r="G146" s="33">
        <v>15.2476719</v>
      </c>
      <c r="H146" s="33">
        <v>13.36121052</v>
      </c>
      <c r="I146" s="33">
        <v>14.57745703</v>
      </c>
      <c r="J146" s="33">
        <v>19.602602009999998</v>
      </c>
      <c r="K146" s="33">
        <v>20.564644699999999</v>
      </c>
      <c r="L146" s="33">
        <v>6.4915295899999998</v>
      </c>
      <c r="M146" s="33">
        <v>11.358033499999999</v>
      </c>
      <c r="N146" s="33">
        <v>13.95055589</v>
      </c>
      <c r="O146" s="33">
        <v>18.280116159999999</v>
      </c>
      <c r="P146" s="33">
        <v>12.901685969999999</v>
      </c>
      <c r="Q146" s="33">
        <v>14.380957370000001</v>
      </c>
      <c r="R146" s="33">
        <v>14.772414530000001</v>
      </c>
      <c r="S146" s="33">
        <v>16.193911880000002</v>
      </c>
      <c r="T146" s="33">
        <v>18.387262029999999</v>
      </c>
      <c r="U146" s="33">
        <v>12.161542709999999</v>
      </c>
      <c r="V146" s="33">
        <v>10.87310446</v>
      </c>
      <c r="W146" s="33">
        <v>10.28383601</v>
      </c>
      <c r="X146" s="33">
        <v>12.625775819999999</v>
      </c>
      <c r="Y146" s="33">
        <v>23.635065140000002</v>
      </c>
      <c r="Z146" s="33">
        <v>13.96982038</v>
      </c>
      <c r="AA146" s="33">
        <v>13.321805829999999</v>
      </c>
      <c r="AB146" s="33">
        <v>13.025324280000001</v>
      </c>
      <c r="AC146" s="33">
        <v>18.584409350000001</v>
      </c>
      <c r="AD146" s="33">
        <v>15.28929449</v>
      </c>
      <c r="AE146" s="33">
        <v>7.8220614900000003</v>
      </c>
      <c r="AF146" s="33">
        <v>11.25373226</v>
      </c>
      <c r="AG146" s="33">
        <v>11.262706869999999</v>
      </c>
      <c r="AH146" s="33">
        <v>16.313450679999999</v>
      </c>
      <c r="AI146" s="33">
        <v>14.814575169999999</v>
      </c>
      <c r="AJ146" s="33">
        <v>16.412736070000001</v>
      </c>
      <c r="AK146" s="33">
        <v>13.11465214</v>
      </c>
      <c r="AL146" s="33">
        <v>17.270904309999999</v>
      </c>
      <c r="AM146" s="33">
        <v>15.371293880000001</v>
      </c>
      <c r="AN146" s="33">
        <v>12.80301178</v>
      </c>
    </row>
    <row r="147" spans="1:40" x14ac:dyDescent="0.2">
      <c r="A147" s="35" t="s">
        <v>34</v>
      </c>
      <c r="B147" s="33">
        <v>16.5193896</v>
      </c>
      <c r="C147" s="33">
        <v>16.677905559999999</v>
      </c>
      <c r="D147" s="33">
        <v>21.475195359999997</v>
      </c>
      <c r="E147" s="33">
        <v>18.57888341</v>
      </c>
      <c r="F147" s="33">
        <v>24.025669430000001</v>
      </c>
      <c r="G147" s="33">
        <v>20.079019770000002</v>
      </c>
      <c r="H147" s="33">
        <v>21.562783549999999</v>
      </c>
      <c r="I147" s="33">
        <v>18.548741119999999</v>
      </c>
      <c r="J147" s="33">
        <v>16.17110791</v>
      </c>
      <c r="K147" s="33">
        <v>18.585215699999999</v>
      </c>
      <c r="L147" s="33">
        <v>18.78407116</v>
      </c>
      <c r="M147" s="33">
        <v>22.340629809999999</v>
      </c>
      <c r="N147" s="33">
        <v>17.98832238</v>
      </c>
      <c r="O147" s="33">
        <v>24.448238460000002</v>
      </c>
      <c r="P147" s="33">
        <v>18.25038447</v>
      </c>
      <c r="Q147" s="33">
        <v>21.33658557</v>
      </c>
      <c r="R147" s="33">
        <v>23.68632569</v>
      </c>
      <c r="S147" s="33">
        <v>18.905672369999998</v>
      </c>
      <c r="T147" s="33">
        <v>22.051392249999999</v>
      </c>
      <c r="U147" s="33">
        <v>22.569345439999999</v>
      </c>
      <c r="V147" s="33">
        <v>15.216659</v>
      </c>
      <c r="W147" s="33">
        <v>20.214349309999999</v>
      </c>
      <c r="X147" s="33">
        <v>20.584085850000001</v>
      </c>
      <c r="Y147" s="33">
        <v>20.308832899999999</v>
      </c>
      <c r="Z147" s="33">
        <v>18.376037059999998</v>
      </c>
      <c r="AA147" s="33">
        <v>24.698539030000003</v>
      </c>
      <c r="AB147" s="33">
        <v>17.978874260000001</v>
      </c>
      <c r="AC147" s="33">
        <v>16.15621316</v>
      </c>
      <c r="AD147" s="33">
        <v>18.034287150000001</v>
      </c>
      <c r="AE147" s="33">
        <v>19.625640260000001</v>
      </c>
      <c r="AF147" s="33">
        <v>19.319614269999999</v>
      </c>
      <c r="AG147" s="33">
        <v>19.837367060000002</v>
      </c>
      <c r="AH147" s="33">
        <v>20.678131459999999</v>
      </c>
      <c r="AI147" s="33">
        <v>17.590887500000001</v>
      </c>
      <c r="AJ147" s="33">
        <v>15.79390486</v>
      </c>
      <c r="AK147" s="33">
        <v>17.543888170000002</v>
      </c>
      <c r="AL147" s="33">
        <v>15.826274380000001</v>
      </c>
      <c r="AM147" s="33">
        <v>17.181900479999999</v>
      </c>
      <c r="AN147" s="33">
        <v>14.836322259999999</v>
      </c>
    </row>
    <row r="148" spans="1:40" x14ac:dyDescent="0.2">
      <c r="A148" s="35" t="s">
        <v>35</v>
      </c>
      <c r="B148" s="33">
        <v>9.675199769999999</v>
      </c>
      <c r="C148" s="33">
        <v>13.272862849999999</v>
      </c>
      <c r="D148" s="33">
        <v>15.76075136</v>
      </c>
      <c r="E148" s="33">
        <v>15.297954069999999</v>
      </c>
      <c r="F148" s="33">
        <v>11.679364110000002</v>
      </c>
      <c r="G148" s="33">
        <v>13.22845169</v>
      </c>
      <c r="H148" s="33">
        <v>13.690228659999999</v>
      </c>
      <c r="I148" s="33">
        <v>11.24743015</v>
      </c>
      <c r="J148" s="33">
        <v>11.770736019999999</v>
      </c>
      <c r="K148" s="33">
        <v>11.196520640000001</v>
      </c>
      <c r="L148" s="33">
        <v>9.3080236599999999</v>
      </c>
      <c r="M148" s="33">
        <v>13.387629390000001</v>
      </c>
      <c r="N148" s="33">
        <v>13.063413239999999</v>
      </c>
      <c r="O148" s="33">
        <v>13.301449549999999</v>
      </c>
      <c r="P148" s="33">
        <v>13.367750410000001</v>
      </c>
      <c r="Q148" s="33">
        <v>12.116011239999999</v>
      </c>
      <c r="R148" s="33">
        <v>12.73584967</v>
      </c>
      <c r="S148" s="33">
        <v>10.96156435</v>
      </c>
      <c r="T148" s="33">
        <v>8.8849500999999993</v>
      </c>
      <c r="U148" s="33">
        <v>9.22980014</v>
      </c>
      <c r="V148" s="33">
        <v>11.417162449999999</v>
      </c>
      <c r="W148" s="33">
        <v>16.84476583</v>
      </c>
      <c r="X148" s="33">
        <v>12.399697189999999</v>
      </c>
      <c r="Y148" s="33">
        <v>11.950635200000001</v>
      </c>
      <c r="Z148" s="33">
        <v>11.850434760000001</v>
      </c>
      <c r="AA148" s="33">
        <v>9.9014077999999994</v>
      </c>
      <c r="AB148" s="33">
        <v>10.742487110000001</v>
      </c>
      <c r="AC148" s="33">
        <v>12.40677614</v>
      </c>
      <c r="AD148" s="33">
        <v>9.7143107200000003</v>
      </c>
      <c r="AE148" s="33">
        <v>15.439436299999999</v>
      </c>
      <c r="AF148" s="33">
        <v>14.304035090000001</v>
      </c>
      <c r="AG148" s="33">
        <v>15.42635368</v>
      </c>
      <c r="AH148" s="33">
        <v>19.791081980000001</v>
      </c>
      <c r="AI148" s="33">
        <v>13.6471553</v>
      </c>
      <c r="AJ148" s="33">
        <v>13.89502916</v>
      </c>
      <c r="AK148" s="33">
        <v>11.556840899999999</v>
      </c>
      <c r="AL148" s="33">
        <v>11.11754211</v>
      </c>
      <c r="AM148" s="33">
        <v>10.560536409999999</v>
      </c>
      <c r="AN148" s="33">
        <v>13.57153924</v>
      </c>
    </row>
    <row r="149" spans="1:40" x14ac:dyDescent="0.2">
      <c r="A149" s="35" t="s">
        <v>36</v>
      </c>
      <c r="B149" s="33">
        <v>54.930170709999999</v>
      </c>
      <c r="C149" s="33">
        <v>62.219033760000002</v>
      </c>
      <c r="D149" s="33">
        <v>63.112071479999997</v>
      </c>
      <c r="E149" s="33">
        <v>49.834141590000002</v>
      </c>
      <c r="F149" s="33">
        <v>40.092254070000003</v>
      </c>
      <c r="G149" s="33">
        <v>47.170653119999997</v>
      </c>
      <c r="H149" s="33">
        <v>51.509042149999999</v>
      </c>
      <c r="I149" s="33">
        <v>50.715211740000001</v>
      </c>
      <c r="J149" s="33">
        <v>39.850002760000002</v>
      </c>
      <c r="K149" s="33">
        <v>44.95643862</v>
      </c>
      <c r="L149" s="33">
        <v>63.968589710000003</v>
      </c>
      <c r="M149" s="33">
        <v>68.913106859999999</v>
      </c>
      <c r="N149" s="33">
        <v>45.438006809999997</v>
      </c>
      <c r="O149" s="33">
        <v>49.499218880000001</v>
      </c>
      <c r="P149" s="33">
        <v>53.598840160000002</v>
      </c>
      <c r="Q149" s="33">
        <v>49.485935580000003</v>
      </c>
      <c r="R149" s="33">
        <v>39.458252809999998</v>
      </c>
      <c r="S149" s="33">
        <v>52.836163630000001</v>
      </c>
      <c r="T149" s="33">
        <v>43.951083169999997</v>
      </c>
      <c r="U149" s="33">
        <v>60.83620827</v>
      </c>
      <c r="V149" s="33">
        <v>68.581101689999997</v>
      </c>
      <c r="W149" s="33">
        <v>66.057182339999997</v>
      </c>
      <c r="X149" s="33">
        <v>46.474910649999998</v>
      </c>
      <c r="Y149" s="33">
        <v>46.663820520000002</v>
      </c>
      <c r="Z149" s="33">
        <v>50.743167579999998</v>
      </c>
      <c r="AA149" s="33">
        <v>48.91261892</v>
      </c>
      <c r="AB149" s="33">
        <v>39.31193657</v>
      </c>
      <c r="AC149" s="33">
        <v>46.85032099</v>
      </c>
      <c r="AD149" s="33">
        <v>48.071337239999998</v>
      </c>
      <c r="AE149" s="33">
        <v>71.402520589999995</v>
      </c>
      <c r="AF149" s="33">
        <v>65.921716169999996</v>
      </c>
      <c r="AG149" s="33">
        <v>62.238397489999997</v>
      </c>
      <c r="AH149" s="33">
        <v>43.509409230000003</v>
      </c>
      <c r="AI149" s="33">
        <v>52.126945929999998</v>
      </c>
      <c r="AJ149" s="33">
        <v>50.958666010000002</v>
      </c>
      <c r="AK149" s="33">
        <v>44.899144810000003</v>
      </c>
      <c r="AL149" s="33">
        <v>41.784467290000002</v>
      </c>
      <c r="AM149" s="33">
        <v>36.809951810000001</v>
      </c>
      <c r="AN149" s="33">
        <v>49.070741509999998</v>
      </c>
    </row>
    <row r="150" spans="1:40" x14ac:dyDescent="0.2">
      <c r="A150" s="35" t="s">
        <v>37</v>
      </c>
      <c r="B150" s="33">
        <v>55.271152260000001</v>
      </c>
      <c r="C150" s="33">
        <v>58.166426260000001</v>
      </c>
      <c r="D150" s="33">
        <v>56.688220569999999</v>
      </c>
      <c r="E150" s="33">
        <v>46.446287750000003</v>
      </c>
      <c r="F150" s="33">
        <v>57.347712620000003</v>
      </c>
      <c r="G150" s="33">
        <v>53.242426450000004</v>
      </c>
      <c r="H150" s="33">
        <v>52.729241270000003</v>
      </c>
      <c r="I150" s="33">
        <v>52.781145600000002</v>
      </c>
      <c r="J150" s="33">
        <v>54.134130450000001</v>
      </c>
      <c r="K150" s="33">
        <v>50.332409720000001</v>
      </c>
      <c r="L150" s="33">
        <v>60.007885780000002</v>
      </c>
      <c r="M150" s="33">
        <v>57.939432259999997</v>
      </c>
      <c r="N150" s="33">
        <v>53.645275079999998</v>
      </c>
      <c r="O150" s="33">
        <v>49.110005469999997</v>
      </c>
      <c r="P150" s="33">
        <v>55.461951560000003</v>
      </c>
      <c r="Q150" s="33">
        <v>59.888878009999999</v>
      </c>
      <c r="R150" s="33">
        <v>51.006599540000003</v>
      </c>
      <c r="S150" s="33">
        <v>54.46856794</v>
      </c>
      <c r="T150" s="33">
        <v>48.438114349999999</v>
      </c>
      <c r="U150" s="33">
        <v>56.247480090000003</v>
      </c>
      <c r="V150" s="33">
        <v>56.38771741</v>
      </c>
      <c r="W150" s="33">
        <v>60.477023869999996</v>
      </c>
      <c r="X150" s="33">
        <v>49.236290420000003</v>
      </c>
      <c r="Y150" s="33">
        <v>48.717476300000001</v>
      </c>
      <c r="Z150" s="33">
        <v>52.768186219999997</v>
      </c>
      <c r="AA150" s="33">
        <v>58.555551170000001</v>
      </c>
      <c r="AB150" s="33">
        <v>56.244082200000001</v>
      </c>
      <c r="AC150" s="33">
        <v>51.816392929999999</v>
      </c>
      <c r="AD150" s="33">
        <v>49.633862620000002</v>
      </c>
      <c r="AE150" s="33">
        <v>48.340552879999997</v>
      </c>
      <c r="AF150" s="33">
        <v>61.85444485</v>
      </c>
      <c r="AG150" s="33">
        <v>57.482538419999997</v>
      </c>
      <c r="AH150" s="33">
        <v>42.960273540000003</v>
      </c>
      <c r="AI150" s="33">
        <v>45.280045729999998</v>
      </c>
      <c r="AJ150" s="33">
        <v>57.537449010000003</v>
      </c>
      <c r="AK150" s="33">
        <v>41.371657249999998</v>
      </c>
      <c r="AL150" s="33">
        <v>52.252301520000003</v>
      </c>
      <c r="AM150" s="33">
        <v>50.615894539999999</v>
      </c>
      <c r="AN150" s="33">
        <v>49.110887490000003</v>
      </c>
    </row>
    <row r="151" spans="1:40" x14ac:dyDescent="0.2">
      <c r="A151" s="35" t="s">
        <v>38</v>
      </c>
      <c r="B151" s="33">
        <v>16.054612349999999</v>
      </c>
      <c r="C151" s="33">
        <v>18.66267393</v>
      </c>
      <c r="D151" s="33">
        <v>18.477336619999999</v>
      </c>
      <c r="E151" s="33">
        <v>11.55736072</v>
      </c>
      <c r="F151" s="33">
        <v>16.141493029999999</v>
      </c>
      <c r="G151" s="33">
        <v>17.07173117</v>
      </c>
      <c r="H151" s="33">
        <v>15.703805750000001</v>
      </c>
      <c r="I151" s="33">
        <v>17.87834084</v>
      </c>
      <c r="J151" s="33">
        <v>16.410340189999999</v>
      </c>
      <c r="K151" s="33">
        <v>20.161061350000001</v>
      </c>
      <c r="L151" s="33">
        <v>10.36308801</v>
      </c>
      <c r="M151" s="33">
        <v>12.61444687</v>
      </c>
      <c r="N151" s="33">
        <v>15.741019339999999</v>
      </c>
      <c r="O151" s="33">
        <v>13.25497393</v>
      </c>
      <c r="P151" s="33">
        <v>15.600647220000001</v>
      </c>
      <c r="Q151" s="33">
        <v>20.471139749999999</v>
      </c>
      <c r="R151" s="33">
        <v>14.5918294</v>
      </c>
      <c r="S151" s="33">
        <v>14.179412170000001</v>
      </c>
      <c r="T151" s="33">
        <v>18.086876610000001</v>
      </c>
      <c r="U151" s="33">
        <v>14.00996817</v>
      </c>
      <c r="V151" s="33">
        <v>13.911237720000001</v>
      </c>
      <c r="W151" s="33">
        <v>14.42298997</v>
      </c>
      <c r="X151" s="33">
        <v>15.7148947</v>
      </c>
      <c r="Y151" s="33">
        <v>15.47924151</v>
      </c>
      <c r="Z151" s="33">
        <v>15.21899342</v>
      </c>
      <c r="AA151" s="33">
        <v>14.93131792</v>
      </c>
      <c r="AB151" s="33">
        <v>17.17497706</v>
      </c>
      <c r="AC151" s="33">
        <v>20.567047290000001</v>
      </c>
      <c r="AD151" s="33">
        <v>14.99692924</v>
      </c>
      <c r="AE151" s="33">
        <v>14.793043730000001</v>
      </c>
      <c r="AF151" s="33">
        <v>13.18649345</v>
      </c>
      <c r="AG151" s="33">
        <v>15.660733690000001</v>
      </c>
      <c r="AH151" s="33">
        <v>14.988932760000001</v>
      </c>
      <c r="AI151" s="33">
        <v>18.125269079999999</v>
      </c>
      <c r="AJ151" s="33">
        <v>18.145181480000002</v>
      </c>
      <c r="AK151" s="33">
        <v>18.04636056</v>
      </c>
      <c r="AL151" s="33">
        <v>13.4857681</v>
      </c>
      <c r="AM151" s="33">
        <v>14.56581166</v>
      </c>
      <c r="AN151" s="33">
        <v>15.76974733</v>
      </c>
    </row>
    <row r="152" spans="1:40" x14ac:dyDescent="0.2">
      <c r="A152" s="35" t="s">
        <v>39</v>
      </c>
      <c r="B152" s="33">
        <v>15.81260837</v>
      </c>
      <c r="C152" s="33">
        <v>15.94433061</v>
      </c>
      <c r="D152" s="33">
        <v>19.042714799999999</v>
      </c>
      <c r="E152" s="33">
        <v>19.347646340000001</v>
      </c>
      <c r="F152" s="33">
        <v>22.631678900000001</v>
      </c>
      <c r="G152" s="33">
        <v>24.662628640000001</v>
      </c>
      <c r="H152" s="33">
        <v>21.449001129999999</v>
      </c>
      <c r="I152" s="33">
        <v>20.12706258</v>
      </c>
      <c r="J152" s="33">
        <v>25.090507970000001</v>
      </c>
      <c r="K152" s="33">
        <v>23.589415410000001</v>
      </c>
      <c r="L152" s="33">
        <v>16.44103973</v>
      </c>
      <c r="M152" s="33">
        <v>19.300500799999998</v>
      </c>
      <c r="N152" s="33">
        <v>24.404754740000001</v>
      </c>
      <c r="O152" s="33">
        <v>17.84694008</v>
      </c>
      <c r="P152" s="33">
        <v>23.26219347</v>
      </c>
      <c r="Q152" s="33">
        <v>17.22607717</v>
      </c>
      <c r="R152" s="33">
        <v>24.157662970000001</v>
      </c>
      <c r="S152" s="33">
        <v>26.267427999999999</v>
      </c>
      <c r="T152" s="33">
        <v>20.135674819999998</v>
      </c>
      <c r="U152" s="33">
        <v>24.260351320000002</v>
      </c>
      <c r="V152" s="33">
        <v>19.224341190000001</v>
      </c>
      <c r="W152" s="33">
        <v>20.83539807</v>
      </c>
      <c r="X152" s="33">
        <v>21.121230229999998</v>
      </c>
      <c r="Y152" s="33">
        <v>23.61967886</v>
      </c>
      <c r="Z152" s="33">
        <v>21.852660749999998</v>
      </c>
      <c r="AA152" s="33">
        <v>20.36458215</v>
      </c>
      <c r="AB152" s="33">
        <v>22.688070799999998</v>
      </c>
      <c r="AC152" s="33">
        <v>21.64403313</v>
      </c>
      <c r="AD152" s="33">
        <v>24.472333599999999</v>
      </c>
      <c r="AE152" s="33">
        <v>16.367060429999999</v>
      </c>
      <c r="AF152" s="33">
        <v>19.077134439999998</v>
      </c>
      <c r="AG152" s="33">
        <v>22.915236660000001</v>
      </c>
      <c r="AH152" s="33">
        <v>24.4117003</v>
      </c>
      <c r="AI152" s="33">
        <v>22.640320379999999</v>
      </c>
      <c r="AJ152" s="33">
        <v>19.780020969999999</v>
      </c>
      <c r="AK152" s="33">
        <v>19.075216900000001</v>
      </c>
      <c r="AL152" s="33">
        <v>20.191733630000002</v>
      </c>
      <c r="AM152" s="33">
        <v>30.0386232</v>
      </c>
      <c r="AN152" s="33">
        <v>33.07099084</v>
      </c>
    </row>
    <row r="153" spans="1:40" x14ac:dyDescent="0.2">
      <c r="A153" s="35" t="s">
        <v>40</v>
      </c>
      <c r="B153" s="33">
        <v>8.3078070799999999</v>
      </c>
      <c r="C153" s="33">
        <v>7.7017312899999997</v>
      </c>
      <c r="D153" s="33">
        <v>8.7039528300000004</v>
      </c>
      <c r="E153" s="33">
        <v>8.0379447600000002</v>
      </c>
      <c r="F153" s="33">
        <v>14.996859000000001</v>
      </c>
      <c r="G153" s="33">
        <v>11.81015242</v>
      </c>
      <c r="H153" s="33">
        <v>14.79983973</v>
      </c>
      <c r="I153" s="33">
        <v>11.4498868</v>
      </c>
      <c r="J153" s="33">
        <v>12.76765297</v>
      </c>
      <c r="K153" s="33">
        <v>12.520271340000001</v>
      </c>
      <c r="L153" s="33">
        <v>8.4634496800000001</v>
      </c>
      <c r="M153" s="33">
        <v>5.0819708600000002</v>
      </c>
      <c r="N153" s="33">
        <v>12.103568170000001</v>
      </c>
      <c r="O153" s="33">
        <v>10.87339766</v>
      </c>
      <c r="P153" s="33">
        <v>5.5673808999999999</v>
      </c>
      <c r="Q153" s="33">
        <v>5.9868665400000003</v>
      </c>
      <c r="R153" s="33">
        <v>12.392696620000001</v>
      </c>
      <c r="S153" s="33">
        <v>8.8612435699999992</v>
      </c>
      <c r="T153" s="33">
        <v>14.764479700000001</v>
      </c>
      <c r="U153" s="33">
        <v>9.8307201699999993</v>
      </c>
      <c r="V153" s="33">
        <v>7.7244825400000003</v>
      </c>
      <c r="W153" s="33">
        <v>7.7133035699999999</v>
      </c>
      <c r="X153" s="33">
        <v>9.9531954299999992</v>
      </c>
      <c r="Y153" s="33">
        <v>7.5733190700000002</v>
      </c>
      <c r="Z153" s="33">
        <v>10.212153499999999</v>
      </c>
      <c r="AA153" s="33">
        <v>9.7692969699999992</v>
      </c>
      <c r="AB153" s="33">
        <v>15.35662007</v>
      </c>
      <c r="AC153" s="33">
        <v>12.94026249</v>
      </c>
      <c r="AD153" s="33">
        <v>8.6784134999999996</v>
      </c>
      <c r="AE153" s="33">
        <v>10.773786400000001</v>
      </c>
      <c r="AF153" s="33">
        <v>9.8990672899999996</v>
      </c>
      <c r="AG153" s="33">
        <v>7.7038050199999999</v>
      </c>
      <c r="AH153" s="33">
        <v>10.27671481</v>
      </c>
      <c r="AI153" s="33">
        <v>8.8942317800000001</v>
      </c>
      <c r="AJ153" s="33">
        <v>9.4115505899999992</v>
      </c>
      <c r="AK153" s="33">
        <v>9.2650407799999996</v>
      </c>
      <c r="AL153" s="33">
        <v>13.94359476</v>
      </c>
      <c r="AM153" s="33">
        <v>15.359887179999999</v>
      </c>
      <c r="AN153" s="33">
        <v>9.9709555099999996</v>
      </c>
    </row>
    <row r="154" spans="1:40" x14ac:dyDescent="0.2">
      <c r="A154" s="35" t="s">
        <v>41</v>
      </c>
      <c r="B154" s="33">
        <v>1.6319191200000001</v>
      </c>
      <c r="C154" s="33">
        <v>1.57781255</v>
      </c>
      <c r="D154" s="33">
        <v>1.6722352599999999</v>
      </c>
      <c r="E154" s="33">
        <v>7.55366903</v>
      </c>
      <c r="F154" s="33">
        <v>3.5422748199999998</v>
      </c>
      <c r="G154" s="33">
        <v>2.7933615399999998</v>
      </c>
      <c r="H154" s="33">
        <v>4.5404198100000004</v>
      </c>
      <c r="I154" s="33">
        <v>4.2294834300000002</v>
      </c>
      <c r="J154" s="33">
        <v>4.0118099300000001</v>
      </c>
      <c r="K154" s="33">
        <v>3.4921363799999998</v>
      </c>
      <c r="L154" s="33">
        <v>3.3613399099999999</v>
      </c>
      <c r="M154" s="33">
        <v>2.2805713000000001</v>
      </c>
      <c r="N154" s="33">
        <v>2.62525356</v>
      </c>
      <c r="O154" s="33">
        <v>7.2940243000000002</v>
      </c>
      <c r="P154" s="33">
        <v>4.5519175799999996</v>
      </c>
      <c r="Q154" s="33">
        <v>4.4161978599999996</v>
      </c>
      <c r="R154" s="33">
        <v>4.3653354000000002</v>
      </c>
      <c r="S154" s="33">
        <v>5.2142137499999999</v>
      </c>
      <c r="T154" s="33">
        <v>8.9350323500000002</v>
      </c>
      <c r="U154" s="33">
        <v>3.9795961700000002</v>
      </c>
      <c r="V154" s="33">
        <v>1.1587480299999999</v>
      </c>
      <c r="W154" s="33">
        <v>3.2627717899999999</v>
      </c>
      <c r="X154" s="33">
        <v>6.2459863499999999</v>
      </c>
      <c r="Y154" s="33">
        <v>1.64850136</v>
      </c>
      <c r="Z154" s="33">
        <v>2.3379159899999999</v>
      </c>
      <c r="AA154" s="33">
        <v>1.57657962</v>
      </c>
      <c r="AB154" s="33">
        <v>6.4484114100000003</v>
      </c>
      <c r="AC154" s="33">
        <v>2.8981743199999999</v>
      </c>
      <c r="AD154" s="33">
        <v>4.6247966800000002</v>
      </c>
      <c r="AE154" s="33">
        <v>1.69787307</v>
      </c>
      <c r="AF154" s="33">
        <v>3.8551828100000001</v>
      </c>
      <c r="AG154" s="33">
        <v>2.8410495099999999</v>
      </c>
      <c r="AH154" s="33">
        <v>7.1418631399999999</v>
      </c>
      <c r="AI154" s="33">
        <v>4.9134582499999997</v>
      </c>
      <c r="AJ154" s="33">
        <v>1.82033278</v>
      </c>
      <c r="AK154" s="33">
        <v>9.8374923200000008</v>
      </c>
      <c r="AL154" s="33">
        <v>5.19707265</v>
      </c>
      <c r="AM154" s="33">
        <v>3.5854123800000002</v>
      </c>
      <c r="AN154" s="33">
        <v>5.8222809099999999</v>
      </c>
    </row>
    <row r="155" spans="1:40" x14ac:dyDescent="0.2">
      <c r="A155" s="35" t="s">
        <v>12</v>
      </c>
      <c r="B155" s="33">
        <v>1.4845100000000001E-3</v>
      </c>
      <c r="C155" s="33">
        <v>0.41484219</v>
      </c>
      <c r="D155" s="33">
        <v>1.34699894</v>
      </c>
      <c r="E155" s="33">
        <v>0.56404834000000004</v>
      </c>
      <c r="F155" s="33">
        <v>4.2277499999999997E-3</v>
      </c>
      <c r="G155" s="33">
        <v>4.2277499999999997E-3</v>
      </c>
      <c r="H155" s="33">
        <v>0.46745289000000001</v>
      </c>
      <c r="I155" s="33">
        <v>0.89459091999999996</v>
      </c>
      <c r="J155" s="33">
        <v>0.80065892999999999</v>
      </c>
      <c r="K155" s="33">
        <v>0.85829010999999999</v>
      </c>
      <c r="L155" s="33">
        <v>1.4845100000000001E-3</v>
      </c>
      <c r="M155" s="33">
        <v>1.4845100000000001E-3</v>
      </c>
      <c r="N155" s="33">
        <v>0.66326255000000001</v>
      </c>
      <c r="O155" s="33">
        <v>0.85426990000000003</v>
      </c>
      <c r="P155" s="33">
        <v>0.95326661000000001</v>
      </c>
      <c r="Q155" s="33">
        <v>0.39346839</v>
      </c>
      <c r="R155" s="33">
        <v>0.86576551999999996</v>
      </c>
      <c r="S155" s="33">
        <v>0.97330223000000005</v>
      </c>
      <c r="T155" s="33">
        <v>1.0409280999999999</v>
      </c>
      <c r="U155" s="33">
        <v>1.4845100000000001E-3</v>
      </c>
      <c r="V155" s="33">
        <v>0.60436517000000001</v>
      </c>
      <c r="W155" s="33">
        <v>0.44136249999999999</v>
      </c>
      <c r="X155" s="33">
        <v>4.2277499999999997E-3</v>
      </c>
      <c r="Y155" s="33">
        <v>4.2277499999999997E-3</v>
      </c>
      <c r="Z155" s="33">
        <v>0.46292095</v>
      </c>
      <c r="AA155" s="33">
        <v>0.42592941000000001</v>
      </c>
      <c r="AB155" s="33">
        <v>0.24876493999999999</v>
      </c>
      <c r="AC155" s="33">
        <v>0.43737999</v>
      </c>
      <c r="AD155" s="33">
        <v>0.56119450999999998</v>
      </c>
      <c r="AE155" s="33">
        <v>0.55078908000000004</v>
      </c>
      <c r="AF155" s="33">
        <v>0.48631180000000002</v>
      </c>
      <c r="AG155" s="33">
        <v>0.21891877000000001</v>
      </c>
      <c r="AH155" s="33">
        <v>0.31951913999999998</v>
      </c>
      <c r="AI155" s="33">
        <v>7.6931410000000006E-2</v>
      </c>
      <c r="AJ155" s="33">
        <v>4.2277499999999997E-3</v>
      </c>
      <c r="AK155" s="33">
        <v>0.10124343</v>
      </c>
      <c r="AL155" s="33">
        <v>1.3460596600000001</v>
      </c>
      <c r="AM155" s="33">
        <v>0</v>
      </c>
      <c r="AN155" s="33">
        <v>0</v>
      </c>
    </row>
    <row r="156" spans="1:40" x14ac:dyDescent="0.2">
      <c r="A156" s="34" t="s">
        <v>23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</row>
    <row r="157" spans="1:40" x14ac:dyDescent="0.2">
      <c r="A157" s="35" t="s">
        <v>30</v>
      </c>
      <c r="B157" s="33">
        <v>30.280253420000001</v>
      </c>
      <c r="C157" s="33">
        <v>37.105197780000005</v>
      </c>
      <c r="D157" s="33">
        <v>33.385475219999996</v>
      </c>
      <c r="E157" s="33">
        <v>40.552638479999999</v>
      </c>
      <c r="F157" s="33">
        <v>39.360854279999998</v>
      </c>
      <c r="G157" s="33">
        <v>39.633590530000006</v>
      </c>
      <c r="H157" s="33">
        <v>35.3606628</v>
      </c>
      <c r="I157" s="33">
        <v>36.201197800000003</v>
      </c>
      <c r="J157" s="33">
        <v>39.58402298</v>
      </c>
      <c r="K157" s="33">
        <v>34.794040340000002</v>
      </c>
      <c r="L157" s="33">
        <v>35.752595560000003</v>
      </c>
      <c r="M157" s="33">
        <v>34.502339559999996</v>
      </c>
      <c r="N157" s="33">
        <v>31.230178689999999</v>
      </c>
      <c r="O157" s="33">
        <v>34.266518570000002</v>
      </c>
      <c r="P157" s="33">
        <v>38.625488080000004</v>
      </c>
      <c r="Q157" s="33">
        <v>40.949617050000001</v>
      </c>
      <c r="R157" s="33">
        <v>38.892664519999997</v>
      </c>
      <c r="S157" s="33">
        <v>30.776353500000003</v>
      </c>
      <c r="T157" s="33">
        <v>43.467428030000001</v>
      </c>
      <c r="U157" s="33">
        <v>36.940293190000006</v>
      </c>
      <c r="V157" s="33">
        <v>29.53592536</v>
      </c>
      <c r="W157" s="33">
        <v>27.936294490000002</v>
      </c>
      <c r="X157" s="33">
        <v>33.33349647</v>
      </c>
      <c r="Y157" s="33">
        <v>36.219492070000001</v>
      </c>
      <c r="Z157" s="33">
        <v>30.893900200000001</v>
      </c>
      <c r="AA157" s="33">
        <v>32.158496319999998</v>
      </c>
      <c r="AB157" s="33">
        <v>35.771648929999998</v>
      </c>
      <c r="AC157" s="33">
        <v>32.665262869999999</v>
      </c>
      <c r="AD157" s="33">
        <v>41.070184490000003</v>
      </c>
      <c r="AE157" s="33">
        <v>34.977339629999996</v>
      </c>
      <c r="AF157" s="33">
        <v>33.722679909999997</v>
      </c>
      <c r="AG157" s="33">
        <v>30.371247420000003</v>
      </c>
      <c r="AH157" s="33">
        <v>36.750888140000001</v>
      </c>
      <c r="AI157" s="33">
        <v>39.448138819999997</v>
      </c>
      <c r="AJ157" s="33">
        <v>42.967176810000005</v>
      </c>
      <c r="AK157" s="33">
        <v>41.30432914</v>
      </c>
      <c r="AL157" s="33">
        <v>34.752496630000003</v>
      </c>
      <c r="AM157" s="33">
        <v>38.178727310000006</v>
      </c>
      <c r="AN157" s="33">
        <v>34.703491149999998</v>
      </c>
    </row>
    <row r="158" spans="1:40" x14ac:dyDescent="0.2">
      <c r="A158" s="35" t="s">
        <v>33</v>
      </c>
      <c r="B158" s="33">
        <v>77.785823890000003</v>
      </c>
      <c r="C158" s="33">
        <v>59.000152190000001</v>
      </c>
      <c r="D158" s="33">
        <v>65.906824020000002</v>
      </c>
      <c r="E158" s="33">
        <v>67.089660510000002</v>
      </c>
      <c r="F158" s="33">
        <v>63.948521659999997</v>
      </c>
      <c r="G158" s="33">
        <v>76.106745099999998</v>
      </c>
      <c r="H158" s="33">
        <v>58.920796590000002</v>
      </c>
      <c r="I158" s="33">
        <v>67.007823590000001</v>
      </c>
      <c r="J158" s="33">
        <v>62.677573629999998</v>
      </c>
      <c r="K158" s="33">
        <v>64.364082850000003</v>
      </c>
      <c r="L158" s="33">
        <v>66.898308940000007</v>
      </c>
      <c r="M158" s="33">
        <v>63.616849240000001</v>
      </c>
      <c r="N158" s="33">
        <v>59.747586919999996</v>
      </c>
      <c r="O158" s="33">
        <v>62.271707549999995</v>
      </c>
      <c r="P158" s="33">
        <v>69.91515253</v>
      </c>
      <c r="Q158" s="33">
        <v>59.514873340000001</v>
      </c>
      <c r="R158" s="33">
        <v>70.718514529999993</v>
      </c>
      <c r="S158" s="33">
        <v>69.220300659999992</v>
      </c>
      <c r="T158" s="33">
        <v>72.479609740000001</v>
      </c>
      <c r="U158" s="33">
        <v>65.135934989999996</v>
      </c>
      <c r="V158" s="33">
        <v>59.930789650000001</v>
      </c>
      <c r="W158" s="33">
        <v>57.589155310000002</v>
      </c>
      <c r="X158" s="33">
        <v>67.257988280000006</v>
      </c>
      <c r="Y158" s="33">
        <v>63.292144229999998</v>
      </c>
      <c r="Z158" s="33">
        <v>66.282836889999999</v>
      </c>
      <c r="AA158" s="33">
        <v>56.427755480000002</v>
      </c>
      <c r="AB158" s="33">
        <v>67.052961179999997</v>
      </c>
      <c r="AC158" s="33">
        <v>66.249137419999997</v>
      </c>
      <c r="AD158" s="33">
        <v>69.043393969999997</v>
      </c>
      <c r="AE158" s="33">
        <v>66.965497460000009</v>
      </c>
      <c r="AF158" s="33">
        <v>63.023817189999995</v>
      </c>
      <c r="AG158" s="33">
        <v>72.57806377</v>
      </c>
      <c r="AH158" s="33">
        <v>59.162744670000002</v>
      </c>
      <c r="AI158" s="33">
        <v>64.872589300000001</v>
      </c>
      <c r="AJ158" s="33">
        <v>66.670904370000002</v>
      </c>
      <c r="AK158" s="33">
        <v>59.319439260000003</v>
      </c>
      <c r="AL158" s="33">
        <v>71.63523223</v>
      </c>
      <c r="AM158" s="33">
        <v>69.262433689999995</v>
      </c>
      <c r="AN158" s="33">
        <v>59.507163269999999</v>
      </c>
    </row>
    <row r="159" spans="1:40" x14ac:dyDescent="0.2">
      <c r="A159" s="35" t="s">
        <v>34</v>
      </c>
      <c r="B159" s="33">
        <v>112.90160478999999</v>
      </c>
      <c r="C159" s="33">
        <v>103.85592223</v>
      </c>
      <c r="D159" s="33">
        <v>124.72062994000001</v>
      </c>
      <c r="E159" s="33">
        <v>107.23727685999999</v>
      </c>
      <c r="F159" s="33">
        <v>111.42146565</v>
      </c>
      <c r="G159" s="33">
        <v>96.973602679999999</v>
      </c>
      <c r="H159" s="33">
        <v>102.49705476</v>
      </c>
      <c r="I159" s="33">
        <v>91.37768908999999</v>
      </c>
      <c r="J159" s="33">
        <v>100.53371432</v>
      </c>
      <c r="K159" s="33">
        <v>80.078139840000006</v>
      </c>
      <c r="L159" s="33">
        <v>116.85137261</v>
      </c>
      <c r="M159" s="33">
        <v>117.71279529</v>
      </c>
      <c r="N159" s="33">
        <v>123.38657033000001</v>
      </c>
      <c r="O159" s="33">
        <v>105.4796343</v>
      </c>
      <c r="P159" s="33">
        <v>107.43884159999999</v>
      </c>
      <c r="Q159" s="33">
        <v>99.340197599999996</v>
      </c>
      <c r="R159" s="33">
        <v>91.211717219999997</v>
      </c>
      <c r="S159" s="33">
        <v>100.28307555000001</v>
      </c>
      <c r="T159" s="33">
        <v>75.791065669999995</v>
      </c>
      <c r="U159" s="33">
        <v>104.98083396</v>
      </c>
      <c r="V159" s="33">
        <v>104.93386396000001</v>
      </c>
      <c r="W159" s="33">
        <v>123.87480119</v>
      </c>
      <c r="X159" s="33">
        <v>118.63934455</v>
      </c>
      <c r="Y159" s="33">
        <v>105.26959941</v>
      </c>
      <c r="Z159" s="33">
        <v>105.40103744999999</v>
      </c>
      <c r="AA159" s="33">
        <v>100.07173726000001</v>
      </c>
      <c r="AB159" s="33">
        <v>83.677978089999996</v>
      </c>
      <c r="AC159" s="33">
        <v>92.993830860000003</v>
      </c>
      <c r="AD159" s="33">
        <v>83.662993459999996</v>
      </c>
      <c r="AE159" s="33">
        <v>110.80778592</v>
      </c>
      <c r="AF159" s="33">
        <v>113.49098093000001</v>
      </c>
      <c r="AG159" s="33">
        <v>110.36971482999999</v>
      </c>
      <c r="AH159" s="33">
        <v>114.86493637</v>
      </c>
      <c r="AI159" s="33">
        <v>104.42156588</v>
      </c>
      <c r="AJ159" s="33">
        <v>91.396315669999993</v>
      </c>
      <c r="AK159" s="33">
        <v>86.362687579999999</v>
      </c>
      <c r="AL159" s="33">
        <v>96.574221010000002</v>
      </c>
      <c r="AM159" s="33">
        <v>88.555832439999989</v>
      </c>
      <c r="AN159" s="33">
        <v>78.917630699999989</v>
      </c>
    </row>
    <row r="160" spans="1:40" x14ac:dyDescent="0.2">
      <c r="A160" s="35" t="s">
        <v>35</v>
      </c>
      <c r="B160" s="33">
        <v>74.5513835</v>
      </c>
      <c r="C160" s="33">
        <v>74.542113959999995</v>
      </c>
      <c r="D160" s="33">
        <v>73.826679999999996</v>
      </c>
      <c r="E160" s="33">
        <v>75.984093900000005</v>
      </c>
      <c r="F160" s="33">
        <v>61.028292570000005</v>
      </c>
      <c r="G160" s="33">
        <v>72.619239539999995</v>
      </c>
      <c r="H160" s="33">
        <v>57.184256219999995</v>
      </c>
      <c r="I160" s="33">
        <v>50.572008400000001</v>
      </c>
      <c r="J160" s="33">
        <v>44.842996790000001</v>
      </c>
      <c r="K160" s="33">
        <v>48.884375689999999</v>
      </c>
      <c r="L160" s="33">
        <v>82.030363370000003</v>
      </c>
      <c r="M160" s="33">
        <v>78.636422469999999</v>
      </c>
      <c r="N160" s="33">
        <v>70.04545985</v>
      </c>
      <c r="O160" s="33">
        <v>81.299915100000007</v>
      </c>
      <c r="P160" s="33">
        <v>63.79227436</v>
      </c>
      <c r="Q160" s="33">
        <v>57.322359069999997</v>
      </c>
      <c r="R160" s="33">
        <v>56.163854439999994</v>
      </c>
      <c r="S160" s="33">
        <v>52.568101079999998</v>
      </c>
      <c r="T160" s="33">
        <v>57.410109540000001</v>
      </c>
      <c r="U160" s="33">
        <v>73.33418605</v>
      </c>
      <c r="V160" s="33">
        <v>75.231273710000011</v>
      </c>
      <c r="W160" s="33">
        <v>76.333913949999996</v>
      </c>
      <c r="X160" s="33">
        <v>67.993904329999992</v>
      </c>
      <c r="Y160" s="33">
        <v>73.769651420000002</v>
      </c>
      <c r="Z160" s="33">
        <v>63.115545879999999</v>
      </c>
      <c r="AA160" s="33">
        <v>58.489235860000001</v>
      </c>
      <c r="AB160" s="33">
        <v>56.238575740000002</v>
      </c>
      <c r="AC160" s="33">
        <v>56.807384960000007</v>
      </c>
      <c r="AD160" s="33">
        <v>45.722374759999994</v>
      </c>
      <c r="AE160" s="33">
        <v>70.379347240000001</v>
      </c>
      <c r="AF160" s="33">
        <v>70.274544669999997</v>
      </c>
      <c r="AG160" s="33">
        <v>79.597170169999998</v>
      </c>
      <c r="AH160" s="33">
        <v>74.819427050000002</v>
      </c>
      <c r="AI160" s="33">
        <v>65.671739759999994</v>
      </c>
      <c r="AJ160" s="33">
        <v>71.299791519999999</v>
      </c>
      <c r="AK160" s="33">
        <v>62.263618660000006</v>
      </c>
      <c r="AL160" s="33">
        <v>62.746859989999997</v>
      </c>
      <c r="AM160" s="33">
        <v>42.557330409999999</v>
      </c>
      <c r="AN160" s="33">
        <v>53.551482159999999</v>
      </c>
    </row>
    <row r="161" spans="1:40" x14ac:dyDescent="0.2">
      <c r="A161" s="35" t="s">
        <v>36</v>
      </c>
      <c r="B161" s="33">
        <v>408.30648835</v>
      </c>
      <c r="C161" s="33">
        <v>371.21029714000002</v>
      </c>
      <c r="D161" s="33">
        <v>320.44603169999999</v>
      </c>
      <c r="E161" s="33">
        <v>294.80487821000003</v>
      </c>
      <c r="F161" s="33">
        <v>260.11058293000002</v>
      </c>
      <c r="G161" s="33">
        <v>260.29098689</v>
      </c>
      <c r="H161" s="33">
        <v>220.71441657</v>
      </c>
      <c r="I161" s="33">
        <v>229.99495537000001</v>
      </c>
      <c r="J161" s="33">
        <v>205.16699634</v>
      </c>
      <c r="K161" s="33">
        <v>194.57250347999999</v>
      </c>
      <c r="L161" s="33">
        <v>405.52331521000002</v>
      </c>
      <c r="M161" s="33">
        <v>366.32077486999998</v>
      </c>
      <c r="N161" s="33">
        <v>309.39572550000003</v>
      </c>
      <c r="O161" s="33">
        <v>285.05465285999998</v>
      </c>
      <c r="P161" s="33">
        <v>264.51149325</v>
      </c>
      <c r="Q161" s="33">
        <v>251.59244082000001</v>
      </c>
      <c r="R161" s="33">
        <v>226.18357363999999</v>
      </c>
      <c r="S161" s="33">
        <v>215.57001235000001</v>
      </c>
      <c r="T161" s="33">
        <v>229.81612774000001</v>
      </c>
      <c r="U161" s="33">
        <v>417.32556520999998</v>
      </c>
      <c r="V161" s="33">
        <v>381.00738202000002</v>
      </c>
      <c r="W161" s="33">
        <v>368.71476919000003</v>
      </c>
      <c r="X161" s="33">
        <v>326.08082483999999</v>
      </c>
      <c r="Y161" s="33">
        <v>296.43652049999997</v>
      </c>
      <c r="Z161" s="33">
        <v>279.47294464999999</v>
      </c>
      <c r="AA161" s="33">
        <v>241.12937758000001</v>
      </c>
      <c r="AB161" s="33">
        <v>231.06589106999999</v>
      </c>
      <c r="AC161" s="33">
        <v>224.94032844</v>
      </c>
      <c r="AD161" s="33">
        <v>227.90951236000001</v>
      </c>
      <c r="AE161" s="33">
        <v>411.75538935999998</v>
      </c>
      <c r="AF161" s="33">
        <v>359.46491276</v>
      </c>
      <c r="AG161" s="33">
        <v>294.89318107999998</v>
      </c>
      <c r="AH161" s="33">
        <v>284.83763528999998</v>
      </c>
      <c r="AI161" s="33">
        <v>279.47540667999999</v>
      </c>
      <c r="AJ161" s="33">
        <v>256.32960170000001</v>
      </c>
      <c r="AK161" s="33">
        <v>241.80658742</v>
      </c>
      <c r="AL161" s="33">
        <v>228.43653685999999</v>
      </c>
      <c r="AM161" s="33">
        <v>198.12032181000001</v>
      </c>
      <c r="AN161" s="33">
        <v>200.48646417</v>
      </c>
    </row>
    <row r="162" spans="1:40" x14ac:dyDescent="0.2">
      <c r="A162" s="35" t="s">
        <v>37</v>
      </c>
      <c r="B162" s="33">
        <v>419.85113210999998</v>
      </c>
      <c r="C162" s="33">
        <v>383.61300433000002</v>
      </c>
      <c r="D162" s="33">
        <v>370.51778681000002</v>
      </c>
      <c r="E162" s="33">
        <v>349.49868722999997</v>
      </c>
      <c r="F162" s="33">
        <v>365.47035499999998</v>
      </c>
      <c r="G162" s="33">
        <v>292.96838452999998</v>
      </c>
      <c r="H162" s="33">
        <v>297.33234377000002</v>
      </c>
      <c r="I162" s="33">
        <v>278.39572881999999</v>
      </c>
      <c r="J162" s="33">
        <v>299.48744718</v>
      </c>
      <c r="K162" s="33">
        <v>267.73448264000001</v>
      </c>
      <c r="L162" s="33">
        <v>418.93727952</v>
      </c>
      <c r="M162" s="33">
        <v>385.63553175999999</v>
      </c>
      <c r="N162" s="33">
        <v>392.64064163</v>
      </c>
      <c r="O162" s="33">
        <v>329.24929401000003</v>
      </c>
      <c r="P162" s="33">
        <v>340.34840398</v>
      </c>
      <c r="Q162" s="33">
        <v>323.89771932000002</v>
      </c>
      <c r="R162" s="33">
        <v>309.57677038999998</v>
      </c>
      <c r="S162" s="33">
        <v>264.12992414000001</v>
      </c>
      <c r="T162" s="33">
        <v>272.64487930000001</v>
      </c>
      <c r="U162" s="33">
        <v>422.70609352999998</v>
      </c>
      <c r="V162" s="33">
        <v>426.14676882999998</v>
      </c>
      <c r="W162" s="33">
        <v>392.81698012999999</v>
      </c>
      <c r="X162" s="33">
        <v>378.14770095</v>
      </c>
      <c r="Y162" s="33">
        <v>359.95088269000001</v>
      </c>
      <c r="Z162" s="33">
        <v>350.98548855000001</v>
      </c>
      <c r="AA162" s="33">
        <v>300.49624471999999</v>
      </c>
      <c r="AB162" s="33">
        <v>323.91249690000001</v>
      </c>
      <c r="AC162" s="33">
        <v>297.50297161999998</v>
      </c>
      <c r="AD162" s="33">
        <v>277.88364808</v>
      </c>
      <c r="AE162" s="33">
        <v>388.01345557000002</v>
      </c>
      <c r="AF162" s="33">
        <v>413.76833988999999</v>
      </c>
      <c r="AG162" s="33">
        <v>364.73405773000002</v>
      </c>
      <c r="AH162" s="33">
        <v>324.09189714000001</v>
      </c>
      <c r="AI162" s="33">
        <v>359.18658727000002</v>
      </c>
      <c r="AJ162" s="33">
        <v>311.33027035999999</v>
      </c>
      <c r="AK162" s="33">
        <v>279.87788081999997</v>
      </c>
      <c r="AL162" s="33">
        <v>301.95470834000002</v>
      </c>
      <c r="AM162" s="33">
        <v>280.05212611000002</v>
      </c>
      <c r="AN162" s="33">
        <v>266.78436815999999</v>
      </c>
    </row>
    <row r="163" spans="1:40" x14ac:dyDescent="0.2">
      <c r="A163" s="35" t="s">
        <v>38</v>
      </c>
      <c r="B163" s="33">
        <v>58.527419430000002</v>
      </c>
      <c r="C163" s="33">
        <v>74.281084789999994</v>
      </c>
      <c r="D163" s="33">
        <v>66.188619959999997</v>
      </c>
      <c r="E163" s="33">
        <v>70.854324419999998</v>
      </c>
      <c r="F163" s="33">
        <v>72.757645060000002</v>
      </c>
      <c r="G163" s="33">
        <v>74.78116052</v>
      </c>
      <c r="H163" s="33">
        <v>81.735546540000001</v>
      </c>
      <c r="I163" s="33">
        <v>80.155044380000007</v>
      </c>
      <c r="J163" s="33">
        <v>79.700662129999998</v>
      </c>
      <c r="K163" s="33">
        <v>74.022960749999996</v>
      </c>
      <c r="L163" s="33">
        <v>61.312609129999998</v>
      </c>
      <c r="M163" s="33">
        <v>63.858625850000003</v>
      </c>
      <c r="N163" s="33">
        <v>69.475967940000004</v>
      </c>
      <c r="O163" s="33">
        <v>64.27199684</v>
      </c>
      <c r="P163" s="33">
        <v>78.167547709999994</v>
      </c>
      <c r="Q163" s="33">
        <v>70.61710033</v>
      </c>
      <c r="R163" s="33">
        <v>75.329118730000005</v>
      </c>
      <c r="S163" s="33">
        <v>84.269954299999995</v>
      </c>
      <c r="T163" s="33">
        <v>94.198382409999994</v>
      </c>
      <c r="U163" s="33">
        <v>65.339365549999997</v>
      </c>
      <c r="V163" s="33">
        <v>69.190707639999999</v>
      </c>
      <c r="W163" s="33">
        <v>73.64833256</v>
      </c>
      <c r="X163" s="33">
        <v>64.618049529999993</v>
      </c>
      <c r="Y163" s="33">
        <v>69.59137029</v>
      </c>
      <c r="Z163" s="33">
        <v>74.209637119999996</v>
      </c>
      <c r="AA163" s="33">
        <v>77.390766459999995</v>
      </c>
      <c r="AB163" s="33">
        <v>67.347693980000003</v>
      </c>
      <c r="AC163" s="33">
        <v>81.87977171</v>
      </c>
      <c r="AD163" s="33">
        <v>64.060577969999997</v>
      </c>
      <c r="AE163" s="33">
        <v>63.804716450000001</v>
      </c>
      <c r="AF163" s="33">
        <v>69.460807110000005</v>
      </c>
      <c r="AG163" s="33">
        <v>77.125809169999997</v>
      </c>
      <c r="AH163" s="33">
        <v>63.447035360000001</v>
      </c>
      <c r="AI163" s="33">
        <v>74.782761699999995</v>
      </c>
      <c r="AJ163" s="33">
        <v>71.288746070000002</v>
      </c>
      <c r="AK163" s="33">
        <v>71.596222879999999</v>
      </c>
      <c r="AL163" s="33">
        <v>82.364365480000004</v>
      </c>
      <c r="AM163" s="33">
        <v>77.323297240000002</v>
      </c>
      <c r="AN163" s="33">
        <v>81.693598179999995</v>
      </c>
    </row>
    <row r="164" spans="1:40" x14ac:dyDescent="0.2">
      <c r="A164" s="35" t="s">
        <v>39</v>
      </c>
      <c r="B164" s="33">
        <v>83.823776330000001</v>
      </c>
      <c r="C164" s="33">
        <v>96.000826939999996</v>
      </c>
      <c r="D164" s="33">
        <v>97.216668200000001</v>
      </c>
      <c r="E164" s="33">
        <v>100.07116329</v>
      </c>
      <c r="F164" s="33">
        <v>97.956114319999998</v>
      </c>
      <c r="G164" s="33">
        <v>94.733454289999997</v>
      </c>
      <c r="H164" s="33">
        <v>100.77374817</v>
      </c>
      <c r="I164" s="33">
        <v>101.29544356</v>
      </c>
      <c r="J164" s="33">
        <v>107.28230852999999</v>
      </c>
      <c r="K164" s="33">
        <v>102.71550823</v>
      </c>
      <c r="L164" s="33">
        <v>99.990219440000004</v>
      </c>
      <c r="M164" s="33">
        <v>87.850970959999998</v>
      </c>
      <c r="N164" s="33">
        <v>93.329849960000004</v>
      </c>
      <c r="O164" s="33">
        <v>85.923829479999995</v>
      </c>
      <c r="P164" s="33">
        <v>107.81190015</v>
      </c>
      <c r="Q164" s="33">
        <v>88.048676819999997</v>
      </c>
      <c r="R164" s="33">
        <v>88.621508500000004</v>
      </c>
      <c r="S164" s="33">
        <v>102.12759877000001</v>
      </c>
      <c r="T164" s="33">
        <v>107.84721494</v>
      </c>
      <c r="U164" s="33">
        <v>100.3782276</v>
      </c>
      <c r="V164" s="33">
        <v>78.760371120000002</v>
      </c>
      <c r="W164" s="33">
        <v>87.760162199999996</v>
      </c>
      <c r="X164" s="33">
        <v>90.063229849999999</v>
      </c>
      <c r="Y164" s="33">
        <v>96.161007269999999</v>
      </c>
      <c r="Z164" s="33">
        <v>104.16007096</v>
      </c>
      <c r="AA164" s="33">
        <v>96.259962029999997</v>
      </c>
      <c r="AB164" s="33">
        <v>91.328778420000006</v>
      </c>
      <c r="AC164" s="33">
        <v>114.361704</v>
      </c>
      <c r="AD164" s="33">
        <v>113.70749098</v>
      </c>
      <c r="AE164" s="33">
        <v>92.765453910000005</v>
      </c>
      <c r="AF164" s="33">
        <v>86.983047350000007</v>
      </c>
      <c r="AG164" s="33">
        <v>92.960525509999997</v>
      </c>
      <c r="AH164" s="33">
        <v>94.500221440000004</v>
      </c>
      <c r="AI164" s="33">
        <v>104.82705894999999</v>
      </c>
      <c r="AJ164" s="33">
        <v>98.024975929999997</v>
      </c>
      <c r="AK164" s="33">
        <v>100.0055</v>
      </c>
      <c r="AL164" s="33">
        <v>101.21496997</v>
      </c>
      <c r="AM164" s="33">
        <v>105.61474849</v>
      </c>
      <c r="AN164" s="33">
        <v>102.27494329</v>
      </c>
    </row>
    <row r="165" spans="1:40" x14ac:dyDescent="0.2">
      <c r="A165" s="35" t="s">
        <v>40</v>
      </c>
      <c r="B165" s="33">
        <v>31.564955919999999</v>
      </c>
      <c r="C165" s="33">
        <v>37.910057620000003</v>
      </c>
      <c r="D165" s="33">
        <v>31.712940440000001</v>
      </c>
      <c r="E165" s="33">
        <v>27.593894299999999</v>
      </c>
      <c r="F165" s="33">
        <v>39.471580150000001</v>
      </c>
      <c r="G165" s="33">
        <v>40.246171969999999</v>
      </c>
      <c r="H165" s="33">
        <v>48.433630890000003</v>
      </c>
      <c r="I165" s="33">
        <v>41.543174239999999</v>
      </c>
      <c r="J165" s="33">
        <v>42.556104849999997</v>
      </c>
      <c r="K165" s="33">
        <v>44.241938070000003</v>
      </c>
      <c r="L165" s="33">
        <v>43.041593630000001</v>
      </c>
      <c r="M165" s="33">
        <v>41.828728099999999</v>
      </c>
      <c r="N165" s="33">
        <v>37.108306509999998</v>
      </c>
      <c r="O165" s="33">
        <v>28.213558379999998</v>
      </c>
      <c r="P165" s="33">
        <v>37.533977239999999</v>
      </c>
      <c r="Q165" s="33">
        <v>34.898867099999997</v>
      </c>
      <c r="R165" s="33">
        <v>33.548878240000001</v>
      </c>
      <c r="S165" s="33">
        <v>37.280380180000002</v>
      </c>
      <c r="T165" s="33">
        <v>44.176560500000001</v>
      </c>
      <c r="U165" s="33">
        <v>33.788519319999999</v>
      </c>
      <c r="V165" s="33">
        <v>42.176657910000003</v>
      </c>
      <c r="W165" s="33">
        <v>33.072888059999997</v>
      </c>
      <c r="X165" s="33">
        <v>34.768895639999997</v>
      </c>
      <c r="Y165" s="33">
        <v>36.652183790000002</v>
      </c>
      <c r="Z165" s="33">
        <v>35.467897460000003</v>
      </c>
      <c r="AA165" s="33">
        <v>41.836958320000001</v>
      </c>
      <c r="AB165" s="33">
        <v>39.332100109999999</v>
      </c>
      <c r="AC165" s="33">
        <v>39.227054619999997</v>
      </c>
      <c r="AD165" s="33">
        <v>44.112654509999999</v>
      </c>
      <c r="AE165" s="33">
        <v>34.176782009999997</v>
      </c>
      <c r="AF165" s="33">
        <v>37.790373750000001</v>
      </c>
      <c r="AG165" s="33">
        <v>30.387431750000001</v>
      </c>
      <c r="AH165" s="33">
        <v>29.04696968</v>
      </c>
      <c r="AI165" s="33">
        <v>39.711379770000001</v>
      </c>
      <c r="AJ165" s="33">
        <v>35.320278799999997</v>
      </c>
      <c r="AK165" s="33">
        <v>43.823099290000002</v>
      </c>
      <c r="AL165" s="33">
        <v>41.925549549999999</v>
      </c>
      <c r="AM165" s="33">
        <v>45.935298349999997</v>
      </c>
      <c r="AN165" s="33">
        <v>39.482750590000002</v>
      </c>
    </row>
    <row r="166" spans="1:40" x14ac:dyDescent="0.2">
      <c r="A166" s="35" t="s">
        <v>41</v>
      </c>
      <c r="B166" s="33">
        <v>12.03991592</v>
      </c>
      <c r="C166" s="33">
        <v>21.43085031</v>
      </c>
      <c r="D166" s="33">
        <v>11.529186920000001</v>
      </c>
      <c r="E166" s="33">
        <v>12.911653169999999</v>
      </c>
      <c r="F166" s="33">
        <v>17.74576072</v>
      </c>
      <c r="G166" s="33">
        <v>15.300504950000001</v>
      </c>
      <c r="H166" s="33">
        <v>13.53828712</v>
      </c>
      <c r="I166" s="33">
        <v>25.75888441</v>
      </c>
      <c r="J166" s="33">
        <v>23.959022019999999</v>
      </c>
      <c r="K166" s="33">
        <v>21.051141439999999</v>
      </c>
      <c r="L166" s="33">
        <v>15.34243895</v>
      </c>
      <c r="M166" s="33">
        <v>15.068838830000001</v>
      </c>
      <c r="N166" s="33">
        <v>15.199866950000001</v>
      </c>
      <c r="O166" s="33">
        <v>13.67141764</v>
      </c>
      <c r="P166" s="33">
        <v>18.655455180000001</v>
      </c>
      <c r="Q166" s="33">
        <v>19.175663589999999</v>
      </c>
      <c r="R166" s="33">
        <v>10.76521709</v>
      </c>
      <c r="S166" s="33">
        <v>24.118154820000001</v>
      </c>
      <c r="T166" s="33">
        <v>25.922418329999999</v>
      </c>
      <c r="U166" s="33">
        <v>12.14236234</v>
      </c>
      <c r="V166" s="33">
        <v>11.918883320000001</v>
      </c>
      <c r="W166" s="33">
        <v>14.127919970000001</v>
      </c>
      <c r="X166" s="33">
        <v>14.664529050000001</v>
      </c>
      <c r="Y166" s="33">
        <v>13.26511865</v>
      </c>
      <c r="Z166" s="33">
        <v>14.69889002</v>
      </c>
      <c r="AA166" s="33">
        <v>14.636533630000001</v>
      </c>
      <c r="AB166" s="33">
        <v>15.671490990000001</v>
      </c>
      <c r="AC166" s="33">
        <v>18.741127120000002</v>
      </c>
      <c r="AD166" s="33">
        <v>16.497688140000001</v>
      </c>
      <c r="AE166" s="33">
        <v>16.798248539999999</v>
      </c>
      <c r="AF166" s="33">
        <v>15.578879880000001</v>
      </c>
      <c r="AG166" s="33">
        <v>9.9041803399999999</v>
      </c>
      <c r="AH166" s="33">
        <v>12.82525454</v>
      </c>
      <c r="AI166" s="33">
        <v>17.605481699999999</v>
      </c>
      <c r="AJ166" s="33">
        <v>18.811000809999999</v>
      </c>
      <c r="AK166" s="33">
        <v>16.384354399999999</v>
      </c>
      <c r="AL166" s="33">
        <v>18.482123529999999</v>
      </c>
      <c r="AM166" s="33">
        <v>18.837070000000001</v>
      </c>
      <c r="AN166" s="33">
        <v>15.359907850000001</v>
      </c>
    </row>
    <row r="167" spans="1:40" x14ac:dyDescent="0.2">
      <c r="A167" s="35" t="s">
        <v>12</v>
      </c>
      <c r="B167" s="33">
        <v>3.7780110000000002</v>
      </c>
      <c r="C167" s="33">
        <v>2.7716325400000001</v>
      </c>
      <c r="D167" s="33">
        <v>2.24548265</v>
      </c>
      <c r="E167" s="33">
        <v>7.1572950099999995</v>
      </c>
      <c r="F167" s="33">
        <v>2.7778500199999998</v>
      </c>
      <c r="G167" s="33">
        <v>2.1200195799999997</v>
      </c>
      <c r="H167" s="33">
        <v>1.84791763</v>
      </c>
      <c r="I167" s="33">
        <v>3.06321596</v>
      </c>
      <c r="J167" s="33">
        <v>2.2392031700000001</v>
      </c>
      <c r="K167" s="33">
        <v>5.0768425500000003</v>
      </c>
      <c r="L167" s="33">
        <v>1.7451625399999999</v>
      </c>
      <c r="M167" s="33">
        <v>3.5763856999999999</v>
      </c>
      <c r="N167" s="33">
        <v>3.0354464399999999</v>
      </c>
      <c r="O167" s="33">
        <v>1.58906868</v>
      </c>
      <c r="P167" s="33">
        <v>2.18255614</v>
      </c>
      <c r="Q167" s="33">
        <v>2.1306449399999998</v>
      </c>
      <c r="R167" s="33">
        <v>2.1342248699999997</v>
      </c>
      <c r="S167" s="33">
        <v>2.8095629200000003</v>
      </c>
      <c r="T167" s="33">
        <v>2.77791736</v>
      </c>
      <c r="U167" s="33">
        <v>1.50392372</v>
      </c>
      <c r="V167" s="33">
        <v>1.6979850400000001</v>
      </c>
      <c r="W167" s="33">
        <v>2.8126727300000001</v>
      </c>
      <c r="X167" s="33">
        <v>4.2581715999999998</v>
      </c>
      <c r="Y167" s="33">
        <v>2.9574358900000002</v>
      </c>
      <c r="Z167" s="33">
        <v>2.7300366899999999</v>
      </c>
      <c r="AA167" s="33">
        <v>3.5551513200000002</v>
      </c>
      <c r="AB167" s="33">
        <v>3.8050888799999996</v>
      </c>
      <c r="AC167" s="33">
        <v>2.22480688</v>
      </c>
      <c r="AD167" s="33">
        <v>3.3082800300000001</v>
      </c>
      <c r="AE167" s="33">
        <v>2.1955168600000001</v>
      </c>
      <c r="AF167" s="33">
        <v>3.5922904000000004</v>
      </c>
      <c r="AG167" s="33">
        <v>3.409116</v>
      </c>
      <c r="AH167" s="33">
        <v>1.58232694</v>
      </c>
      <c r="AI167" s="33">
        <v>2.1144895699999999</v>
      </c>
      <c r="AJ167" s="33">
        <v>1.1907428200000001</v>
      </c>
      <c r="AK167" s="33">
        <v>2.5647645099999998</v>
      </c>
      <c r="AL167" s="33">
        <v>4.9494693700000001</v>
      </c>
      <c r="AM167" s="33">
        <v>1.86333594</v>
      </c>
      <c r="AN167" s="33">
        <v>2.5635201099999998</v>
      </c>
    </row>
    <row r="168" spans="1:40" x14ac:dyDescent="0.2">
      <c r="A168" s="34" t="s">
        <v>24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</row>
    <row r="169" spans="1:40" x14ac:dyDescent="0.2">
      <c r="A169" s="35" t="s">
        <v>30</v>
      </c>
      <c r="B169" s="33">
        <v>26.832076089999997</v>
      </c>
      <c r="C169" s="33">
        <v>28.63435424</v>
      </c>
      <c r="D169" s="33">
        <v>26.501582519999999</v>
      </c>
      <c r="E169" s="33">
        <v>33.589030969999996</v>
      </c>
      <c r="F169" s="33">
        <v>28.439134879999997</v>
      </c>
      <c r="G169" s="33">
        <v>27.958856909999998</v>
      </c>
      <c r="H169" s="33">
        <v>22.488955520000001</v>
      </c>
      <c r="I169" s="33">
        <v>33.447845200000003</v>
      </c>
      <c r="J169" s="33">
        <v>33.867832919999998</v>
      </c>
      <c r="K169" s="33">
        <v>26.061259459999999</v>
      </c>
      <c r="L169" s="33">
        <v>23.218112250000001</v>
      </c>
      <c r="M169" s="33">
        <v>31.47203442</v>
      </c>
      <c r="N169" s="33">
        <v>32.946254929999995</v>
      </c>
      <c r="O169" s="33">
        <v>32.029639430000003</v>
      </c>
      <c r="P169" s="33">
        <v>29.008552040000001</v>
      </c>
      <c r="Q169" s="33">
        <v>34.757120130000004</v>
      </c>
      <c r="R169" s="33">
        <v>26.263321470000001</v>
      </c>
      <c r="S169" s="33">
        <v>35.366711870000003</v>
      </c>
      <c r="T169" s="33">
        <v>28.868781169999998</v>
      </c>
      <c r="U169" s="33">
        <v>36.730038620000002</v>
      </c>
      <c r="V169" s="33">
        <v>28.8511782</v>
      </c>
      <c r="W169" s="33">
        <v>30.307791430000002</v>
      </c>
      <c r="X169" s="33">
        <v>29.486940059999998</v>
      </c>
      <c r="Y169" s="33">
        <v>28.90154991</v>
      </c>
      <c r="Z169" s="33">
        <v>29.914155009999998</v>
      </c>
      <c r="AA169" s="33">
        <v>29.076440030000001</v>
      </c>
      <c r="AB169" s="33">
        <v>25.085924029999997</v>
      </c>
      <c r="AC169" s="33">
        <v>29.973406699999998</v>
      </c>
      <c r="AD169" s="33">
        <v>26.440978009999998</v>
      </c>
      <c r="AE169" s="33">
        <v>25.5413341</v>
      </c>
      <c r="AF169" s="33">
        <v>26.613109510000001</v>
      </c>
      <c r="AG169" s="33">
        <v>23.874750819999999</v>
      </c>
      <c r="AH169" s="33">
        <v>30.857405929999999</v>
      </c>
      <c r="AI169" s="33">
        <v>33.230700849999998</v>
      </c>
      <c r="AJ169" s="33">
        <v>26.46675274</v>
      </c>
      <c r="AK169" s="33">
        <v>30.96719998</v>
      </c>
      <c r="AL169" s="33">
        <v>37.904652380000002</v>
      </c>
      <c r="AM169" s="33">
        <v>29.880857540000001</v>
      </c>
      <c r="AN169" s="33">
        <v>25.023648120000001</v>
      </c>
    </row>
    <row r="170" spans="1:40" x14ac:dyDescent="0.2">
      <c r="A170" s="35" t="s">
        <v>33</v>
      </c>
      <c r="B170" s="33">
        <v>46.58672945</v>
      </c>
      <c r="C170" s="33">
        <v>43.5218074</v>
      </c>
      <c r="D170" s="33">
        <v>43.652549499999999</v>
      </c>
      <c r="E170" s="33">
        <v>54.016734130000003</v>
      </c>
      <c r="F170" s="33">
        <v>55.966390140000001</v>
      </c>
      <c r="G170" s="33">
        <v>46.582305099999999</v>
      </c>
      <c r="H170" s="33">
        <v>57.964315999999997</v>
      </c>
      <c r="I170" s="33">
        <v>50.447105479999998</v>
      </c>
      <c r="J170" s="33">
        <v>52.239766639999999</v>
      </c>
      <c r="K170" s="33">
        <v>51.317115359999995</v>
      </c>
      <c r="L170" s="33">
        <v>53.939925839999994</v>
      </c>
      <c r="M170" s="33">
        <v>43.464241569999999</v>
      </c>
      <c r="N170" s="33">
        <v>43.695943220000004</v>
      </c>
      <c r="O170" s="33">
        <v>46.902014690000001</v>
      </c>
      <c r="P170" s="33">
        <v>56.254737380000002</v>
      </c>
      <c r="Q170" s="33">
        <v>51.931437680000002</v>
      </c>
      <c r="R170" s="33">
        <v>50.717839980000001</v>
      </c>
      <c r="S170" s="33">
        <v>44.549932330000004</v>
      </c>
      <c r="T170" s="33">
        <v>50.593106050000003</v>
      </c>
      <c r="U170" s="33">
        <v>41.364738809999999</v>
      </c>
      <c r="V170" s="33">
        <v>52.032681400000001</v>
      </c>
      <c r="W170" s="33">
        <v>41.090744960000002</v>
      </c>
      <c r="X170" s="33">
        <v>43.438626710000001</v>
      </c>
      <c r="Y170" s="33">
        <v>61.218324800000005</v>
      </c>
      <c r="Z170" s="33">
        <v>58.956299440000002</v>
      </c>
      <c r="AA170" s="33">
        <v>55.791438450000001</v>
      </c>
      <c r="AB170" s="33">
        <v>60.454793299999999</v>
      </c>
      <c r="AC170" s="33">
        <v>54.088962049999999</v>
      </c>
      <c r="AD170" s="33">
        <v>52.643673299999996</v>
      </c>
      <c r="AE170" s="33">
        <v>42.570412880000006</v>
      </c>
      <c r="AF170" s="33">
        <v>50.638616349999999</v>
      </c>
      <c r="AG170" s="33">
        <v>37.541454340000001</v>
      </c>
      <c r="AH170" s="33">
        <v>52.939505410000002</v>
      </c>
      <c r="AI170" s="33">
        <v>58.53640085</v>
      </c>
      <c r="AJ170" s="33">
        <v>50.74082104</v>
      </c>
      <c r="AK170" s="33">
        <v>58.694023899999998</v>
      </c>
      <c r="AL170" s="33">
        <v>57.090259660000001</v>
      </c>
      <c r="AM170" s="33">
        <v>49.787378160000003</v>
      </c>
      <c r="AN170" s="33">
        <v>50.701573429999996</v>
      </c>
    </row>
    <row r="171" spans="1:40" x14ac:dyDescent="0.2">
      <c r="A171" s="35" t="s">
        <v>34</v>
      </c>
      <c r="B171" s="33">
        <v>60.297866650000003</v>
      </c>
      <c r="C171" s="33">
        <v>72.434686369999994</v>
      </c>
      <c r="D171" s="33">
        <v>78.316499019999995</v>
      </c>
      <c r="E171" s="33">
        <v>80.125616300000004</v>
      </c>
      <c r="F171" s="33">
        <v>81.202187640000005</v>
      </c>
      <c r="G171" s="33">
        <v>65.472855240000001</v>
      </c>
      <c r="H171" s="33">
        <v>67.502347390000011</v>
      </c>
      <c r="I171" s="33">
        <v>78.054288469999989</v>
      </c>
      <c r="J171" s="33">
        <v>69.160778519999994</v>
      </c>
      <c r="K171" s="33">
        <v>59.253770129999999</v>
      </c>
      <c r="L171" s="33">
        <v>64.38184339</v>
      </c>
      <c r="M171" s="33">
        <v>75.066983180000008</v>
      </c>
      <c r="N171" s="33">
        <v>80.701206880000001</v>
      </c>
      <c r="O171" s="33">
        <v>61.645192630000004</v>
      </c>
      <c r="P171" s="33">
        <v>87.933951060000012</v>
      </c>
      <c r="Q171" s="33">
        <v>67.334146740000008</v>
      </c>
      <c r="R171" s="33">
        <v>68.102683110000001</v>
      </c>
      <c r="S171" s="33">
        <v>61.772032080000002</v>
      </c>
      <c r="T171" s="33">
        <v>67.19207127</v>
      </c>
      <c r="U171" s="33">
        <v>61.196254570000001</v>
      </c>
      <c r="V171" s="33">
        <v>59.065768910000003</v>
      </c>
      <c r="W171" s="33">
        <v>75.378508999999994</v>
      </c>
      <c r="X171" s="33">
        <v>78.252454999999998</v>
      </c>
      <c r="Y171" s="33">
        <v>74.521969659999996</v>
      </c>
      <c r="Z171" s="33">
        <v>66.811549429999999</v>
      </c>
      <c r="AA171" s="33">
        <v>73.149215549999994</v>
      </c>
      <c r="AB171" s="33">
        <v>70.772831750000009</v>
      </c>
      <c r="AC171" s="33">
        <v>69.822931760000003</v>
      </c>
      <c r="AD171" s="33">
        <v>59.766150170000003</v>
      </c>
      <c r="AE171" s="33">
        <v>75.914721020000002</v>
      </c>
      <c r="AF171" s="33">
        <v>77.237056850000002</v>
      </c>
      <c r="AG171" s="33">
        <v>77.890711800000005</v>
      </c>
      <c r="AH171" s="33">
        <v>74.378400490000004</v>
      </c>
      <c r="AI171" s="33">
        <v>86.241170530000005</v>
      </c>
      <c r="AJ171" s="33">
        <v>70.008724540000003</v>
      </c>
      <c r="AK171" s="33">
        <v>71.027971440000002</v>
      </c>
      <c r="AL171" s="33">
        <v>73.356938790000001</v>
      </c>
      <c r="AM171" s="33">
        <v>66.646026430000006</v>
      </c>
      <c r="AN171" s="33">
        <v>55.733441819999996</v>
      </c>
    </row>
    <row r="172" spans="1:40" x14ac:dyDescent="0.2">
      <c r="A172" s="35" t="s">
        <v>35</v>
      </c>
      <c r="B172" s="33">
        <v>38.807357800000005</v>
      </c>
      <c r="C172" s="33">
        <v>51.331938469999997</v>
      </c>
      <c r="D172" s="33">
        <v>36.52113739</v>
      </c>
      <c r="E172" s="33">
        <v>35.60560761</v>
      </c>
      <c r="F172" s="33">
        <v>28.863277539999999</v>
      </c>
      <c r="G172" s="33">
        <v>33.270693430000001</v>
      </c>
      <c r="H172" s="33">
        <v>33.10876202</v>
      </c>
      <c r="I172" s="33">
        <v>35.516069219999999</v>
      </c>
      <c r="J172" s="33">
        <v>30.796083469999999</v>
      </c>
      <c r="K172" s="33">
        <v>35.815986440000003</v>
      </c>
      <c r="L172" s="33">
        <v>34.849151450000001</v>
      </c>
      <c r="M172" s="33">
        <v>36.70615944</v>
      </c>
      <c r="N172" s="33">
        <v>32.581059310000001</v>
      </c>
      <c r="O172" s="33">
        <v>28.95725556</v>
      </c>
      <c r="P172" s="33">
        <v>37.212332189999998</v>
      </c>
      <c r="Q172" s="33">
        <v>35.78113355</v>
      </c>
      <c r="R172" s="33">
        <v>31.102410929999998</v>
      </c>
      <c r="S172" s="33">
        <v>35.634468169999998</v>
      </c>
      <c r="T172" s="33">
        <v>36.579402729999998</v>
      </c>
      <c r="U172" s="33">
        <v>40.970455459999997</v>
      </c>
      <c r="V172" s="33">
        <v>40.218205019999999</v>
      </c>
      <c r="W172" s="33">
        <v>32.870597539999999</v>
      </c>
      <c r="X172" s="33">
        <v>29.60953876</v>
      </c>
      <c r="Y172" s="33">
        <v>25.273277960000001</v>
      </c>
      <c r="Z172" s="33">
        <v>41.179103009999999</v>
      </c>
      <c r="AA172" s="33">
        <v>35.84775518</v>
      </c>
      <c r="AB172" s="33">
        <v>40.668741659999995</v>
      </c>
      <c r="AC172" s="33">
        <v>38.700874509999998</v>
      </c>
      <c r="AD172" s="33">
        <v>31.326025979999997</v>
      </c>
      <c r="AE172" s="33">
        <v>34.261349150000001</v>
      </c>
      <c r="AF172" s="33">
        <v>43.952446879999997</v>
      </c>
      <c r="AG172" s="33">
        <v>33.48957403</v>
      </c>
      <c r="AH172" s="33">
        <v>34.955485830000001</v>
      </c>
      <c r="AI172" s="33">
        <v>38.656049709999998</v>
      </c>
      <c r="AJ172" s="33">
        <v>31.787067660000002</v>
      </c>
      <c r="AK172" s="33">
        <v>36.958472129999997</v>
      </c>
      <c r="AL172" s="33">
        <v>35.761966629999996</v>
      </c>
      <c r="AM172" s="33">
        <v>31.495487869999998</v>
      </c>
      <c r="AN172" s="33">
        <v>24.752182229999999</v>
      </c>
    </row>
    <row r="173" spans="1:40" x14ac:dyDescent="0.2">
      <c r="A173" s="35" t="s">
        <v>36</v>
      </c>
      <c r="B173" s="33">
        <v>109.60750542</v>
      </c>
      <c r="C173" s="33">
        <v>113.80115555</v>
      </c>
      <c r="D173" s="33">
        <v>123.24123385</v>
      </c>
      <c r="E173" s="33">
        <v>107.70787034999999</v>
      </c>
      <c r="F173" s="33">
        <v>107.1029992</v>
      </c>
      <c r="G173" s="33">
        <v>95.41161658</v>
      </c>
      <c r="H173" s="33">
        <v>75.918595940000003</v>
      </c>
      <c r="I173" s="33">
        <v>93.881414449999994</v>
      </c>
      <c r="J173" s="33">
        <v>90.421252069999994</v>
      </c>
      <c r="K173" s="33">
        <v>81.230984680000006</v>
      </c>
      <c r="L173" s="33">
        <v>97.048891089999998</v>
      </c>
      <c r="M173" s="33">
        <v>110.89518852</v>
      </c>
      <c r="N173" s="33">
        <v>98.731971259999995</v>
      </c>
      <c r="O173" s="33">
        <v>89.38863336</v>
      </c>
      <c r="P173" s="33">
        <v>102.98429410999999</v>
      </c>
      <c r="Q173" s="33">
        <v>90.991699760000003</v>
      </c>
      <c r="R173" s="33">
        <v>86.063411939999995</v>
      </c>
      <c r="S173" s="33">
        <v>91.641734790000001</v>
      </c>
      <c r="T173" s="33">
        <v>82.586376169999994</v>
      </c>
      <c r="U173" s="33">
        <v>115.07534246</v>
      </c>
      <c r="V173" s="33">
        <v>109.2590836</v>
      </c>
      <c r="W173" s="33">
        <v>107.95093421999999</v>
      </c>
      <c r="X173" s="33">
        <v>99.421803299999993</v>
      </c>
      <c r="Y173" s="33">
        <v>114.87534401000001</v>
      </c>
      <c r="Z173" s="33">
        <v>92.093823200000003</v>
      </c>
      <c r="AA173" s="33">
        <v>80.417859660000005</v>
      </c>
      <c r="AB173" s="33">
        <v>89.238639939999999</v>
      </c>
      <c r="AC173" s="33">
        <v>99.940561759999994</v>
      </c>
      <c r="AD173" s="33">
        <v>91.808282660000003</v>
      </c>
      <c r="AE173" s="33">
        <v>102.11407579</v>
      </c>
      <c r="AF173" s="33">
        <v>96.586256070000005</v>
      </c>
      <c r="AG173" s="33">
        <v>102.76839262</v>
      </c>
      <c r="AH173" s="33">
        <v>93.866656050000003</v>
      </c>
      <c r="AI173" s="33">
        <v>104.44625387000001</v>
      </c>
      <c r="AJ173" s="33">
        <v>93.571286060000006</v>
      </c>
      <c r="AK173" s="33">
        <v>77.664871489999996</v>
      </c>
      <c r="AL173" s="33">
        <v>99.664056099999996</v>
      </c>
      <c r="AM173" s="33">
        <v>92.741659530000007</v>
      </c>
      <c r="AN173" s="33">
        <v>82.078346400000001</v>
      </c>
    </row>
    <row r="174" spans="1:40" x14ac:dyDescent="0.2">
      <c r="A174" s="35" t="s">
        <v>37</v>
      </c>
      <c r="B174" s="33">
        <v>88.501708699999995</v>
      </c>
      <c r="C174" s="33">
        <v>93.563338229999999</v>
      </c>
      <c r="D174" s="33">
        <v>79.732702020000005</v>
      </c>
      <c r="E174" s="33">
        <v>81.063042690000003</v>
      </c>
      <c r="F174" s="33">
        <v>78.008890600000001</v>
      </c>
      <c r="G174" s="33">
        <v>92.367428140000001</v>
      </c>
      <c r="H174" s="33">
        <v>87.391899670000001</v>
      </c>
      <c r="I174" s="33">
        <v>83.036679120000002</v>
      </c>
      <c r="J174" s="33">
        <v>84.163965869999998</v>
      </c>
      <c r="K174" s="33">
        <v>71.937047789999994</v>
      </c>
      <c r="L174" s="33">
        <v>76.170627859999996</v>
      </c>
      <c r="M174" s="33">
        <v>77.409769220000001</v>
      </c>
      <c r="N174" s="33">
        <v>76.700316349999994</v>
      </c>
      <c r="O174" s="33">
        <v>78.938731270000005</v>
      </c>
      <c r="P174" s="33">
        <v>86.114196820000004</v>
      </c>
      <c r="Q174" s="33">
        <v>83.444193850000005</v>
      </c>
      <c r="R174" s="33">
        <v>79.556769520000003</v>
      </c>
      <c r="S174" s="33">
        <v>82.698171340000002</v>
      </c>
      <c r="T174" s="33">
        <v>89.437566110000006</v>
      </c>
      <c r="U174" s="33">
        <v>81.612756200000007</v>
      </c>
      <c r="V174" s="33">
        <v>84.23066455</v>
      </c>
      <c r="W174" s="33">
        <v>83.515279509999999</v>
      </c>
      <c r="X174" s="33">
        <v>66.116034540000001</v>
      </c>
      <c r="Y174" s="33">
        <v>81.114114209999997</v>
      </c>
      <c r="Z174" s="33">
        <v>92.054992260000006</v>
      </c>
      <c r="AA174" s="33">
        <v>93.563825460000004</v>
      </c>
      <c r="AB174" s="33">
        <v>83.29447381</v>
      </c>
      <c r="AC174" s="33">
        <v>96.958498259999999</v>
      </c>
      <c r="AD174" s="33">
        <v>77.923500390000001</v>
      </c>
      <c r="AE174" s="33">
        <v>91.118536730000002</v>
      </c>
      <c r="AF174" s="33">
        <v>89.869389499999997</v>
      </c>
      <c r="AG174" s="33">
        <v>87.641589350000004</v>
      </c>
      <c r="AH174" s="33">
        <v>69.173061680000004</v>
      </c>
      <c r="AI174" s="33">
        <v>91.080634230000001</v>
      </c>
      <c r="AJ174" s="33">
        <v>81.736314419999999</v>
      </c>
      <c r="AK174" s="33">
        <v>77.287299250000004</v>
      </c>
      <c r="AL174" s="33">
        <v>86.892952660000006</v>
      </c>
      <c r="AM174" s="33">
        <v>87.021931969999997</v>
      </c>
      <c r="AN174" s="33">
        <v>78.877241240000004</v>
      </c>
    </row>
    <row r="175" spans="1:40" x14ac:dyDescent="0.2">
      <c r="A175" s="35" t="s">
        <v>38</v>
      </c>
      <c r="B175" s="33">
        <v>20.577403709999999</v>
      </c>
      <c r="C175" s="33">
        <v>20.395204870000001</v>
      </c>
      <c r="D175" s="33">
        <v>16.396375750000001</v>
      </c>
      <c r="E175" s="33">
        <v>18.162269179999999</v>
      </c>
      <c r="F175" s="33">
        <v>18.863707529999999</v>
      </c>
      <c r="G175" s="33">
        <v>18.58836501</v>
      </c>
      <c r="H175" s="33">
        <v>20.923173299999998</v>
      </c>
      <c r="I175" s="33">
        <v>22.179591089999999</v>
      </c>
      <c r="J175" s="33">
        <v>19.065094940000002</v>
      </c>
      <c r="K175" s="33">
        <v>16.031416109999999</v>
      </c>
      <c r="L175" s="33">
        <v>15.854160820000001</v>
      </c>
      <c r="M175" s="33">
        <v>16.672543610000002</v>
      </c>
      <c r="N175" s="33">
        <v>16.061504599999999</v>
      </c>
      <c r="O175" s="33">
        <v>15.87595336</v>
      </c>
      <c r="P175" s="33">
        <v>26.292705210000001</v>
      </c>
      <c r="Q175" s="33">
        <v>14.08164756</v>
      </c>
      <c r="R175" s="33">
        <v>14.48510362</v>
      </c>
      <c r="S175" s="33">
        <v>23.910330219999999</v>
      </c>
      <c r="T175" s="33">
        <v>15.58870301</v>
      </c>
      <c r="U175" s="33">
        <v>16.90267347</v>
      </c>
      <c r="V175" s="33">
        <v>11.93430833</v>
      </c>
      <c r="W175" s="33">
        <v>21.116642779999999</v>
      </c>
      <c r="X175" s="33">
        <v>14.72550663</v>
      </c>
      <c r="Y175" s="33">
        <v>18.048554970000001</v>
      </c>
      <c r="Z175" s="33">
        <v>19.586974359999999</v>
      </c>
      <c r="AA175" s="33">
        <v>19.370761760000001</v>
      </c>
      <c r="AB175" s="33">
        <v>26.058738120000001</v>
      </c>
      <c r="AC175" s="33">
        <v>20.570466719999999</v>
      </c>
      <c r="AD175" s="33">
        <v>17.10292218</v>
      </c>
      <c r="AE175" s="33">
        <v>12.91225961</v>
      </c>
      <c r="AF175" s="33">
        <v>24.575497689999999</v>
      </c>
      <c r="AG175" s="33">
        <v>15.267252559999999</v>
      </c>
      <c r="AH175" s="33">
        <v>10.943791409999999</v>
      </c>
      <c r="AI175" s="33">
        <v>18.507123400000001</v>
      </c>
      <c r="AJ175" s="33">
        <v>20.5883526</v>
      </c>
      <c r="AK175" s="33">
        <v>17.356317870000002</v>
      </c>
      <c r="AL175" s="33">
        <v>21.056550470000001</v>
      </c>
      <c r="AM175" s="33">
        <v>19.580109329999999</v>
      </c>
      <c r="AN175" s="33">
        <v>15.813915120000001</v>
      </c>
    </row>
    <row r="176" spans="1:40" x14ac:dyDescent="0.2">
      <c r="A176" s="35" t="s">
        <v>39</v>
      </c>
      <c r="B176" s="33">
        <v>18.251931559999999</v>
      </c>
      <c r="C176" s="33">
        <v>22.703941239999999</v>
      </c>
      <c r="D176" s="33">
        <v>23.30510743</v>
      </c>
      <c r="E176" s="33">
        <v>20.938678100000001</v>
      </c>
      <c r="F176" s="33">
        <v>24.473694340000002</v>
      </c>
      <c r="G176" s="33">
        <v>16.117490610000001</v>
      </c>
      <c r="H176" s="33">
        <v>28.398148030000002</v>
      </c>
      <c r="I176" s="33">
        <v>21.977621809999999</v>
      </c>
      <c r="J176" s="33">
        <v>23.03076463</v>
      </c>
      <c r="K176" s="33">
        <v>22.354453620000001</v>
      </c>
      <c r="L176" s="33">
        <v>24.116732259999999</v>
      </c>
      <c r="M176" s="33">
        <v>23.62004014</v>
      </c>
      <c r="N176" s="33">
        <v>19.06830429</v>
      </c>
      <c r="O176" s="33">
        <v>23.450198929999999</v>
      </c>
      <c r="P176" s="33">
        <v>21.04989363</v>
      </c>
      <c r="Q176" s="33">
        <v>22.766176810000001</v>
      </c>
      <c r="R176" s="33">
        <v>20.642527690000001</v>
      </c>
      <c r="S176" s="33">
        <v>20.672850319999998</v>
      </c>
      <c r="T176" s="33">
        <v>29.724810089999998</v>
      </c>
      <c r="U176" s="33">
        <v>19.08018642</v>
      </c>
      <c r="V176" s="33">
        <v>25.638125930000001</v>
      </c>
      <c r="W176" s="33">
        <v>19.03685604</v>
      </c>
      <c r="X176" s="33">
        <v>21.714147350000001</v>
      </c>
      <c r="Y176" s="33">
        <v>28.760155409999999</v>
      </c>
      <c r="Z176" s="33">
        <v>20.869348720000001</v>
      </c>
      <c r="AA176" s="33">
        <v>22.176629040000002</v>
      </c>
      <c r="AB176" s="33">
        <v>21.538465769999998</v>
      </c>
      <c r="AC176" s="33">
        <v>27.112095650000001</v>
      </c>
      <c r="AD176" s="33">
        <v>28.230264729999998</v>
      </c>
      <c r="AE176" s="33">
        <v>21.869276620000001</v>
      </c>
      <c r="AF176" s="33">
        <v>17.802906960000001</v>
      </c>
      <c r="AG176" s="33">
        <v>22.667452919999999</v>
      </c>
      <c r="AH176" s="33">
        <v>21.65146652</v>
      </c>
      <c r="AI176" s="33">
        <v>28.119669519999999</v>
      </c>
      <c r="AJ176" s="33">
        <v>12.91820901</v>
      </c>
      <c r="AK176" s="33">
        <v>18.749496690000001</v>
      </c>
      <c r="AL176" s="33">
        <v>18.92535634</v>
      </c>
      <c r="AM176" s="33">
        <v>19.913916369999999</v>
      </c>
      <c r="AN176" s="33">
        <v>20.800944139999999</v>
      </c>
    </row>
    <row r="177" spans="1:40" x14ac:dyDescent="0.2">
      <c r="A177" s="35" t="s">
        <v>40</v>
      </c>
      <c r="B177" s="33">
        <v>10.076607750000001</v>
      </c>
      <c r="C177" s="33">
        <v>10.13620354</v>
      </c>
      <c r="D177" s="33">
        <v>6.5610174199999998</v>
      </c>
      <c r="E177" s="33">
        <v>8.7777130900000007</v>
      </c>
      <c r="F177" s="33">
        <v>7.5241200399999997</v>
      </c>
      <c r="G177" s="33">
        <v>8.6152122799999997</v>
      </c>
      <c r="H177" s="33">
        <v>9.6074843899999998</v>
      </c>
      <c r="I177" s="33">
        <v>11.69017906</v>
      </c>
      <c r="J177" s="33">
        <v>7.6186783499999997</v>
      </c>
      <c r="K177" s="33">
        <v>8.6007163799999997</v>
      </c>
      <c r="L177" s="33">
        <v>7.7387078300000001</v>
      </c>
      <c r="M177" s="33">
        <v>5.2388714700000003</v>
      </c>
      <c r="N177" s="33">
        <v>9.0513679000000007</v>
      </c>
      <c r="O177" s="33">
        <v>5.5215244099999996</v>
      </c>
      <c r="P177" s="33">
        <v>8.9648888800000002</v>
      </c>
      <c r="Q177" s="33">
        <v>8.1796129499999992</v>
      </c>
      <c r="R177" s="33">
        <v>9.1514755000000001</v>
      </c>
      <c r="S177" s="33">
        <v>9.1535116599999995</v>
      </c>
      <c r="T177" s="33">
        <v>7.8109942099999996</v>
      </c>
      <c r="U177" s="33">
        <v>7.6911556299999999</v>
      </c>
      <c r="V177" s="33">
        <v>10.73285585</v>
      </c>
      <c r="W177" s="33">
        <v>6.4215958400000002</v>
      </c>
      <c r="X177" s="33">
        <v>5.2596443500000003</v>
      </c>
      <c r="Y177" s="33">
        <v>8.6089523000000003</v>
      </c>
      <c r="Z177" s="33">
        <v>10.365049989999999</v>
      </c>
      <c r="AA177" s="33">
        <v>7.5181244700000001</v>
      </c>
      <c r="AB177" s="33">
        <v>10.32011071</v>
      </c>
      <c r="AC177" s="33">
        <v>6.6910122200000002</v>
      </c>
      <c r="AD177" s="33">
        <v>12.8447268</v>
      </c>
      <c r="AE177" s="33">
        <v>6.3095011300000001</v>
      </c>
      <c r="AF177" s="33">
        <v>8.1716198799999997</v>
      </c>
      <c r="AG177" s="33">
        <v>4.6219160400000003</v>
      </c>
      <c r="AH177" s="33">
        <v>6.8696334800000001</v>
      </c>
      <c r="AI177" s="33">
        <v>5.4682767700000001</v>
      </c>
      <c r="AJ177" s="33">
        <v>7.4041935199999998</v>
      </c>
      <c r="AK177" s="33">
        <v>9.0543893799999999</v>
      </c>
      <c r="AL177" s="33">
        <v>8.1888378300000007</v>
      </c>
      <c r="AM177" s="33">
        <v>8.84472682</v>
      </c>
      <c r="AN177" s="33">
        <v>8.7108206500000005</v>
      </c>
    </row>
    <row r="178" spans="1:40" x14ac:dyDescent="0.2">
      <c r="A178" s="35" t="s">
        <v>41</v>
      </c>
      <c r="B178" s="33">
        <v>5.9777434899999999</v>
      </c>
      <c r="C178" s="33">
        <v>4.6510883099999996</v>
      </c>
      <c r="D178" s="33">
        <v>6.7754220500000004</v>
      </c>
      <c r="E178" s="33">
        <v>4.4491879799999996</v>
      </c>
      <c r="F178" s="33">
        <v>4.2293946499999997</v>
      </c>
      <c r="G178" s="33">
        <v>5.6031924599999998</v>
      </c>
      <c r="H178" s="33">
        <v>5.3197602100000001</v>
      </c>
      <c r="I178" s="33">
        <v>4.0891274800000001</v>
      </c>
      <c r="J178" s="33">
        <v>3.5876277299999999</v>
      </c>
      <c r="K178" s="33">
        <v>5.5545635400000002</v>
      </c>
      <c r="L178" s="33">
        <v>4.4692224600000001</v>
      </c>
      <c r="M178" s="33">
        <v>6.4090201200000001</v>
      </c>
      <c r="N178" s="33">
        <v>3.5648032999999999</v>
      </c>
      <c r="O178" s="33">
        <v>3.5427494799999999</v>
      </c>
      <c r="P178" s="33">
        <v>5.8397556399999999</v>
      </c>
      <c r="Q178" s="33">
        <v>7.2507970300000002</v>
      </c>
      <c r="R178" s="33">
        <v>5.0655605599999998</v>
      </c>
      <c r="S178" s="33">
        <v>6.1238720899999999</v>
      </c>
      <c r="T178" s="33">
        <v>2.9200878700000001</v>
      </c>
      <c r="U178" s="33">
        <v>6.6819604500000001</v>
      </c>
      <c r="V178" s="33">
        <v>3.5170361699999999</v>
      </c>
      <c r="W178" s="33">
        <v>3.0242594899999999</v>
      </c>
      <c r="X178" s="33">
        <v>3.0578029199999999</v>
      </c>
      <c r="Y178" s="33">
        <v>5.8132692700000002</v>
      </c>
      <c r="Z178" s="33">
        <v>3.1381844399999999</v>
      </c>
      <c r="AA178" s="33">
        <v>7.8941819600000001</v>
      </c>
      <c r="AB178" s="33">
        <v>6.1902691399999998</v>
      </c>
      <c r="AC178" s="33">
        <v>4.6497678799999997</v>
      </c>
      <c r="AD178" s="33">
        <v>4.9653858900000003</v>
      </c>
      <c r="AE178" s="33">
        <v>4.3827774000000002</v>
      </c>
      <c r="AF178" s="33">
        <v>8.2862680100000006</v>
      </c>
      <c r="AG178" s="33">
        <v>3.0619329899999999</v>
      </c>
      <c r="AH178" s="33">
        <v>3.03015597</v>
      </c>
      <c r="AI178" s="33">
        <v>6.5867210399999996</v>
      </c>
      <c r="AJ178" s="33">
        <v>3.35759344</v>
      </c>
      <c r="AK178" s="33">
        <v>6.0620144399999996</v>
      </c>
      <c r="AL178" s="33">
        <v>6.0670781500000004</v>
      </c>
      <c r="AM178" s="33">
        <v>4.4985753300000004</v>
      </c>
      <c r="AN178" s="33">
        <v>5.5612690499999999</v>
      </c>
    </row>
    <row r="179" spans="1:40" x14ac:dyDescent="0.2">
      <c r="A179" s="35" t="s">
        <v>12</v>
      </c>
      <c r="B179" s="33">
        <v>1.58324384</v>
      </c>
      <c r="C179" s="33">
        <v>1.12017236</v>
      </c>
      <c r="D179" s="33">
        <v>0.68048810000000004</v>
      </c>
      <c r="E179" s="33">
        <v>1.64566243</v>
      </c>
      <c r="F179" s="33">
        <v>2.1968244000000001</v>
      </c>
      <c r="G179" s="33">
        <v>1.6667299799999999</v>
      </c>
      <c r="H179" s="33">
        <v>1.2662323799999999</v>
      </c>
      <c r="I179" s="33">
        <v>1.73111624</v>
      </c>
      <c r="J179" s="33">
        <v>2.7964666</v>
      </c>
      <c r="K179" s="33">
        <v>1.9398864300000001</v>
      </c>
      <c r="L179" s="33">
        <v>0.58036832999999999</v>
      </c>
      <c r="M179" s="33">
        <v>0.35218767000000001</v>
      </c>
      <c r="N179" s="33">
        <v>1.8396675600000001</v>
      </c>
      <c r="O179" s="33">
        <v>2.0487379900000002</v>
      </c>
      <c r="P179" s="33">
        <v>1.2611672300000001</v>
      </c>
      <c r="Q179" s="33">
        <v>2.363766</v>
      </c>
      <c r="R179" s="33">
        <v>1.20421987</v>
      </c>
      <c r="S179" s="33">
        <v>2.77402126</v>
      </c>
      <c r="T179" s="33">
        <v>0.69149950999999998</v>
      </c>
      <c r="U179" s="33">
        <v>0.2284641</v>
      </c>
      <c r="V179" s="33">
        <v>0.75907970000000002</v>
      </c>
      <c r="W179" s="33">
        <v>0.82049123000000002</v>
      </c>
      <c r="X179" s="33">
        <v>2.8204759699999999</v>
      </c>
      <c r="Y179" s="33">
        <v>1.55839332</v>
      </c>
      <c r="Z179" s="33">
        <v>1.3420596600000001</v>
      </c>
      <c r="AA179" s="33">
        <v>1.9917423000000001</v>
      </c>
      <c r="AB179" s="33">
        <v>2.4756622500000001</v>
      </c>
      <c r="AC179" s="33">
        <v>0.44205277999999998</v>
      </c>
      <c r="AD179" s="33">
        <v>2.6671272300000002</v>
      </c>
      <c r="AE179" s="33">
        <v>1.3318322600000001</v>
      </c>
      <c r="AF179" s="33">
        <v>0.90970815000000005</v>
      </c>
      <c r="AG179" s="33">
        <v>0.76929769999999997</v>
      </c>
      <c r="AH179" s="33">
        <v>1.7356221300000001</v>
      </c>
      <c r="AI179" s="33">
        <v>1.88390002</v>
      </c>
      <c r="AJ179" s="33">
        <v>0.58005178999999996</v>
      </c>
      <c r="AK179" s="33">
        <v>0.89014579000000005</v>
      </c>
      <c r="AL179" s="33">
        <v>1.34359815</v>
      </c>
      <c r="AM179" s="33">
        <v>2.6151114099999999</v>
      </c>
      <c r="AN179" s="33">
        <v>0.60766078000000001</v>
      </c>
    </row>
    <row r="180" spans="1:40" x14ac:dyDescent="0.2">
      <c r="A180" s="34" t="s">
        <v>25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</row>
    <row r="181" spans="1:40" x14ac:dyDescent="0.2">
      <c r="A181" s="35" t="s">
        <v>30</v>
      </c>
      <c r="B181" s="33">
        <v>15.252231310000001</v>
      </c>
      <c r="C181" s="33">
        <v>10.36428059</v>
      </c>
      <c r="D181" s="33">
        <v>8.2496443599999996</v>
      </c>
      <c r="E181" s="33">
        <v>14.252841949999999</v>
      </c>
      <c r="F181" s="33">
        <v>11.236533209999999</v>
      </c>
      <c r="G181" s="33">
        <v>14.113956920000001</v>
      </c>
      <c r="H181" s="33">
        <v>14.289835080000001</v>
      </c>
      <c r="I181" s="33">
        <v>10.28922199</v>
      </c>
      <c r="J181" s="33">
        <v>15.96215413</v>
      </c>
      <c r="K181" s="33">
        <v>13.73348814</v>
      </c>
      <c r="L181" s="33">
        <v>4.6431381900000002</v>
      </c>
      <c r="M181" s="33">
        <v>7.7345702200000002</v>
      </c>
      <c r="N181" s="33">
        <v>12.235569030000001</v>
      </c>
      <c r="O181" s="33">
        <v>11.50894233</v>
      </c>
      <c r="P181" s="33">
        <v>11.655399520000001</v>
      </c>
      <c r="Q181" s="33">
        <v>16.763022720000002</v>
      </c>
      <c r="R181" s="33">
        <v>13.471305920000001</v>
      </c>
      <c r="S181" s="33">
        <v>13.94522218</v>
      </c>
      <c r="T181" s="33">
        <v>8.6734699199999987</v>
      </c>
      <c r="U181" s="33">
        <v>10.85924133</v>
      </c>
      <c r="V181" s="33">
        <v>10.34352621</v>
      </c>
      <c r="W181" s="33">
        <v>6.0574703999999997</v>
      </c>
      <c r="X181" s="33">
        <v>14.156891679999999</v>
      </c>
      <c r="Y181" s="33">
        <v>10.125671499999999</v>
      </c>
      <c r="Z181" s="33">
        <v>14.435175750000001</v>
      </c>
      <c r="AA181" s="33">
        <v>10.07269679</v>
      </c>
      <c r="AB181" s="33">
        <v>13.12076205</v>
      </c>
      <c r="AC181" s="33">
        <v>15.13563497</v>
      </c>
      <c r="AD181" s="33">
        <v>10.95750129</v>
      </c>
      <c r="AE181" s="33">
        <v>12.368542600000001</v>
      </c>
      <c r="AF181" s="33">
        <v>9.544905270000001</v>
      </c>
      <c r="AG181" s="33">
        <v>7.51560103</v>
      </c>
      <c r="AH181" s="33">
        <v>12.637686279999999</v>
      </c>
      <c r="AI181" s="33">
        <v>11.85069702</v>
      </c>
      <c r="AJ181" s="33">
        <v>13.068315500000001</v>
      </c>
      <c r="AK181" s="33">
        <v>13.90041804</v>
      </c>
      <c r="AL181" s="33">
        <v>12.09029041</v>
      </c>
      <c r="AM181" s="33">
        <v>13.436016649999999</v>
      </c>
      <c r="AN181" s="33">
        <v>10.65331422</v>
      </c>
    </row>
    <row r="182" spans="1:40" x14ac:dyDescent="0.2">
      <c r="A182" s="35" t="s">
        <v>33</v>
      </c>
      <c r="B182" s="33">
        <v>33.454740479999998</v>
      </c>
      <c r="C182" s="33">
        <v>23.667028939999998</v>
      </c>
      <c r="D182" s="33">
        <v>26.324529870000003</v>
      </c>
      <c r="E182" s="33">
        <v>25.678922069999999</v>
      </c>
      <c r="F182" s="33">
        <v>34.882911149999998</v>
      </c>
      <c r="G182" s="33">
        <v>31.202469630000003</v>
      </c>
      <c r="H182" s="33">
        <v>32.252130090000001</v>
      </c>
      <c r="I182" s="33">
        <v>34.516289749999999</v>
      </c>
      <c r="J182" s="33">
        <v>33.991323549999997</v>
      </c>
      <c r="K182" s="33">
        <v>31.089416070000002</v>
      </c>
      <c r="L182" s="33">
        <v>26.18367641</v>
      </c>
      <c r="M182" s="33">
        <v>27.364083990000001</v>
      </c>
      <c r="N182" s="33">
        <v>31.29995933</v>
      </c>
      <c r="O182" s="33">
        <v>35.56971214</v>
      </c>
      <c r="P182" s="33">
        <v>33.87631829</v>
      </c>
      <c r="Q182" s="33">
        <v>30.46135962</v>
      </c>
      <c r="R182" s="33">
        <v>37.07886894</v>
      </c>
      <c r="S182" s="33">
        <v>38.684886250000005</v>
      </c>
      <c r="T182" s="33">
        <v>35.630155960000003</v>
      </c>
      <c r="U182" s="33">
        <v>23.115549770000001</v>
      </c>
      <c r="V182" s="33">
        <v>25.091546950000001</v>
      </c>
      <c r="W182" s="33">
        <v>27.481435359999999</v>
      </c>
      <c r="X182" s="33">
        <v>32.614357460000001</v>
      </c>
      <c r="Y182" s="33">
        <v>29.13027894</v>
      </c>
      <c r="Z182" s="33">
        <v>34.003526300000004</v>
      </c>
      <c r="AA182" s="33">
        <v>26.201610630000001</v>
      </c>
      <c r="AB182" s="33">
        <v>36.836172089999998</v>
      </c>
      <c r="AC182" s="33">
        <v>34.04610993</v>
      </c>
      <c r="AD182" s="33">
        <v>31.616113540000001</v>
      </c>
      <c r="AE182" s="33">
        <v>33.370080109999996</v>
      </c>
      <c r="AF182" s="33">
        <v>20.744336130000001</v>
      </c>
      <c r="AG182" s="33">
        <v>29.908267089999999</v>
      </c>
      <c r="AH182" s="33">
        <v>29.215632879999998</v>
      </c>
      <c r="AI182" s="33">
        <v>31.601836079999998</v>
      </c>
      <c r="AJ182" s="33">
        <v>31.016674709999997</v>
      </c>
      <c r="AK182" s="33">
        <v>25.797530930000001</v>
      </c>
      <c r="AL182" s="33">
        <v>31.026922070000001</v>
      </c>
      <c r="AM182" s="33">
        <v>36.99687299</v>
      </c>
      <c r="AN182" s="33">
        <v>34.46572252</v>
      </c>
    </row>
    <row r="183" spans="1:40" x14ac:dyDescent="0.2">
      <c r="A183" s="35" t="s">
        <v>34</v>
      </c>
      <c r="B183" s="33">
        <v>67.744435969999998</v>
      </c>
      <c r="C183" s="33">
        <v>50.300285000000002</v>
      </c>
      <c r="D183" s="33">
        <v>69.135978000000009</v>
      </c>
      <c r="E183" s="33">
        <v>68.884119569999996</v>
      </c>
      <c r="F183" s="33">
        <v>66.450748599999997</v>
      </c>
      <c r="G183" s="33">
        <v>60.954629539999999</v>
      </c>
      <c r="H183" s="33">
        <v>56.215829500000005</v>
      </c>
      <c r="I183" s="33">
        <v>67.451403679999999</v>
      </c>
      <c r="J183" s="33">
        <v>68.378405569999998</v>
      </c>
      <c r="K183" s="33">
        <v>64.044585100000006</v>
      </c>
      <c r="L183" s="33">
        <v>62.544693010000003</v>
      </c>
      <c r="M183" s="33">
        <v>71.945960190000008</v>
      </c>
      <c r="N183" s="33">
        <v>64.101595130000007</v>
      </c>
      <c r="O183" s="33">
        <v>62.766260860000003</v>
      </c>
      <c r="P183" s="33">
        <v>69.710456809999997</v>
      </c>
      <c r="Q183" s="33">
        <v>61.189116380000002</v>
      </c>
      <c r="R183" s="33">
        <v>66.636434080000001</v>
      </c>
      <c r="S183" s="33">
        <v>63.238265380000001</v>
      </c>
      <c r="T183" s="33">
        <v>64.401188250000004</v>
      </c>
      <c r="U183" s="33">
        <v>71.429616760000002</v>
      </c>
      <c r="V183" s="33">
        <v>65.326687590000006</v>
      </c>
      <c r="W183" s="33">
        <v>74.875650880000009</v>
      </c>
      <c r="X183" s="33">
        <v>60.041632100000001</v>
      </c>
      <c r="Y183" s="33">
        <v>58.379501179999998</v>
      </c>
      <c r="Z183" s="33">
        <v>76.737417039999997</v>
      </c>
      <c r="AA183" s="33">
        <v>47.230975639999997</v>
      </c>
      <c r="AB183" s="33">
        <v>78.336046159999995</v>
      </c>
      <c r="AC183" s="33">
        <v>65.978423079999999</v>
      </c>
      <c r="AD183" s="33">
        <v>61.703196769999998</v>
      </c>
      <c r="AE183" s="33">
        <v>60.210439449999996</v>
      </c>
      <c r="AF183" s="33">
        <v>55.326239080000001</v>
      </c>
      <c r="AG183" s="33">
        <v>71.995130759999995</v>
      </c>
      <c r="AH183" s="33">
        <v>67.823161640000009</v>
      </c>
      <c r="AI183" s="33">
        <v>73.342906389999996</v>
      </c>
      <c r="AJ183" s="33">
        <v>65.507422430000005</v>
      </c>
      <c r="AK183" s="33">
        <v>62.22252082</v>
      </c>
      <c r="AL183" s="33">
        <v>72.218908519999999</v>
      </c>
      <c r="AM183" s="33">
        <v>57.195771460000003</v>
      </c>
      <c r="AN183" s="33">
        <v>63.884140330000001</v>
      </c>
    </row>
    <row r="184" spans="1:40" x14ac:dyDescent="0.2">
      <c r="A184" s="35" t="s">
        <v>35</v>
      </c>
      <c r="B184" s="33">
        <v>45.414645409999999</v>
      </c>
      <c r="C184" s="33">
        <v>42.650119109999999</v>
      </c>
      <c r="D184" s="33">
        <v>53.624482749999999</v>
      </c>
      <c r="E184" s="33">
        <v>52.194456929999994</v>
      </c>
      <c r="F184" s="33">
        <v>46.671571040000003</v>
      </c>
      <c r="G184" s="33">
        <v>53.184155529999998</v>
      </c>
      <c r="H184" s="33">
        <v>39.41515811</v>
      </c>
      <c r="I184" s="33">
        <v>49.633125369999995</v>
      </c>
      <c r="J184" s="33">
        <v>40.445690469999995</v>
      </c>
      <c r="K184" s="33">
        <v>37.433431280000001</v>
      </c>
      <c r="L184" s="33">
        <v>50.507526290000001</v>
      </c>
      <c r="M184" s="33">
        <v>59.711253900000003</v>
      </c>
      <c r="N184" s="33">
        <v>51.686697940000002</v>
      </c>
      <c r="O184" s="33">
        <v>53.773518780000003</v>
      </c>
      <c r="P184" s="33">
        <v>50.998264540000001</v>
      </c>
      <c r="Q184" s="33">
        <v>54.506987960000004</v>
      </c>
      <c r="R184" s="33">
        <v>50.574040310000001</v>
      </c>
      <c r="S184" s="33">
        <v>45.873604110000002</v>
      </c>
      <c r="T184" s="33">
        <v>45.594014689999995</v>
      </c>
      <c r="U184" s="33">
        <v>53.051929819999998</v>
      </c>
      <c r="V184" s="33">
        <v>46.908162480000001</v>
      </c>
      <c r="W184" s="33">
        <v>54.998168489999998</v>
      </c>
      <c r="X184" s="33">
        <v>51.05969949</v>
      </c>
      <c r="Y184" s="33">
        <v>48.189212140000002</v>
      </c>
      <c r="Z184" s="33">
        <v>48.921712240000005</v>
      </c>
      <c r="AA184" s="33">
        <v>45.731264630000005</v>
      </c>
      <c r="AB184" s="33">
        <v>60.917059049999999</v>
      </c>
      <c r="AC184" s="33">
        <v>42.620951860000005</v>
      </c>
      <c r="AD184" s="33">
        <v>45.383466039999995</v>
      </c>
      <c r="AE184" s="33">
        <v>50.0935877</v>
      </c>
      <c r="AF184" s="33">
        <v>46.328970660000003</v>
      </c>
      <c r="AG184" s="33">
        <v>44.048991400000006</v>
      </c>
      <c r="AH184" s="33">
        <v>49.836360099999993</v>
      </c>
      <c r="AI184" s="33">
        <v>37.733383790000005</v>
      </c>
      <c r="AJ184" s="33">
        <v>46.847112299999999</v>
      </c>
      <c r="AK184" s="33">
        <v>41.821245750000003</v>
      </c>
      <c r="AL184" s="33">
        <v>41.869257510000004</v>
      </c>
      <c r="AM184" s="33">
        <v>37.492344410000001</v>
      </c>
      <c r="AN184" s="33">
        <v>35.754526929999997</v>
      </c>
    </row>
    <row r="185" spans="1:40" x14ac:dyDescent="0.2">
      <c r="A185" s="35" t="s">
        <v>36</v>
      </c>
      <c r="B185" s="33">
        <v>442.66637942</v>
      </c>
      <c r="C185" s="33">
        <v>394.78555466</v>
      </c>
      <c r="D185" s="33">
        <v>425.06799359000001</v>
      </c>
      <c r="E185" s="33">
        <v>399.64013648000002</v>
      </c>
      <c r="F185" s="33">
        <v>371.25035485000001</v>
      </c>
      <c r="G185" s="33">
        <v>356.91653155</v>
      </c>
      <c r="H185" s="33">
        <v>296.54478908999999</v>
      </c>
      <c r="I185" s="33">
        <v>302.01175526999998</v>
      </c>
      <c r="J185" s="33">
        <v>295.67705288000002</v>
      </c>
      <c r="K185" s="33">
        <v>296.83772558999999</v>
      </c>
      <c r="L185" s="33">
        <v>446.78843448999999</v>
      </c>
      <c r="M185" s="33">
        <v>400.26580429000001</v>
      </c>
      <c r="N185" s="33">
        <v>405.07477411999997</v>
      </c>
      <c r="O185" s="33">
        <v>393.20309658999997</v>
      </c>
      <c r="P185" s="33">
        <v>351.28513196</v>
      </c>
      <c r="Q185" s="33">
        <v>326.22542514000003</v>
      </c>
      <c r="R185" s="33">
        <v>317.21562920000002</v>
      </c>
      <c r="S185" s="33">
        <v>301.26389666</v>
      </c>
      <c r="T185" s="33">
        <v>305.08784039</v>
      </c>
      <c r="U185" s="33">
        <v>456.57085513999999</v>
      </c>
      <c r="V185" s="33">
        <v>419.21609016999997</v>
      </c>
      <c r="W185" s="33">
        <v>400.58253391</v>
      </c>
      <c r="X185" s="33">
        <v>396.39848942999998</v>
      </c>
      <c r="Y185" s="33">
        <v>397.13914882</v>
      </c>
      <c r="Z185" s="33">
        <v>365.79978452</v>
      </c>
      <c r="AA185" s="33">
        <v>299.69070677000002</v>
      </c>
      <c r="AB185" s="33">
        <v>331.69216714999999</v>
      </c>
      <c r="AC185" s="33">
        <v>318.12640637999999</v>
      </c>
      <c r="AD185" s="33">
        <v>317.70616847999997</v>
      </c>
      <c r="AE185" s="33">
        <v>453.36981000999998</v>
      </c>
      <c r="AF185" s="33">
        <v>382.11024311</v>
      </c>
      <c r="AG185" s="33">
        <v>413.10487819999997</v>
      </c>
      <c r="AH185" s="33">
        <v>399.03593532000002</v>
      </c>
      <c r="AI185" s="33">
        <v>361.74381872999999</v>
      </c>
      <c r="AJ185" s="33">
        <v>348.44824919000001</v>
      </c>
      <c r="AK185" s="33">
        <v>314.28858219</v>
      </c>
      <c r="AL185" s="33">
        <v>309.90268844000002</v>
      </c>
      <c r="AM185" s="33">
        <v>294.70877974000001</v>
      </c>
      <c r="AN185" s="33">
        <v>297.83502876</v>
      </c>
    </row>
    <row r="186" spans="1:40" x14ac:dyDescent="0.2">
      <c r="A186" s="35" t="s">
        <v>37</v>
      </c>
      <c r="B186" s="33">
        <v>234.74469428</v>
      </c>
      <c r="C186" s="33">
        <v>224.54016783</v>
      </c>
      <c r="D186" s="33">
        <v>237.73547604000001</v>
      </c>
      <c r="E186" s="33">
        <v>227.66729932000001</v>
      </c>
      <c r="F186" s="33">
        <v>211.06535153999999</v>
      </c>
      <c r="G186" s="33">
        <v>212.71879916</v>
      </c>
      <c r="H186" s="33">
        <v>208.64710159000001</v>
      </c>
      <c r="I186" s="33">
        <v>203.26959631</v>
      </c>
      <c r="J186" s="33">
        <v>190.73116815</v>
      </c>
      <c r="K186" s="33">
        <v>193.5517169</v>
      </c>
      <c r="L186" s="33">
        <v>218.73007122000001</v>
      </c>
      <c r="M186" s="33">
        <v>245.14111990000001</v>
      </c>
      <c r="N186" s="33">
        <v>218.36321359999999</v>
      </c>
      <c r="O186" s="33">
        <v>203.17390788</v>
      </c>
      <c r="P186" s="33">
        <v>221.67818398</v>
      </c>
      <c r="Q186" s="33">
        <v>196.74892550000001</v>
      </c>
      <c r="R186" s="33">
        <v>200.22577817000001</v>
      </c>
      <c r="S186" s="33">
        <v>198.29789617</v>
      </c>
      <c r="T186" s="33">
        <v>181.1244355</v>
      </c>
      <c r="U186" s="33">
        <v>224.63956019</v>
      </c>
      <c r="V186" s="33">
        <v>230.08351999000001</v>
      </c>
      <c r="W186" s="33">
        <v>233.60175494999999</v>
      </c>
      <c r="X186" s="33">
        <v>213.00691843000001</v>
      </c>
      <c r="Y186" s="33">
        <v>198.4359049</v>
      </c>
      <c r="Z186" s="33">
        <v>234.01342184999999</v>
      </c>
      <c r="AA186" s="33">
        <v>181.68107171</v>
      </c>
      <c r="AB186" s="33">
        <v>203.07764437</v>
      </c>
      <c r="AC186" s="33">
        <v>187.06570840000001</v>
      </c>
      <c r="AD186" s="33">
        <v>183.10610209999999</v>
      </c>
      <c r="AE186" s="33">
        <v>232.18565688999999</v>
      </c>
      <c r="AF186" s="33">
        <v>236.51223926</v>
      </c>
      <c r="AG186" s="33">
        <v>225.27181901</v>
      </c>
      <c r="AH186" s="33">
        <v>212.78799058000001</v>
      </c>
      <c r="AI186" s="33">
        <v>191.65865446000001</v>
      </c>
      <c r="AJ186" s="33">
        <v>212.39911956</v>
      </c>
      <c r="AK186" s="33">
        <v>198.24913509000001</v>
      </c>
      <c r="AL186" s="33">
        <v>184.96326295</v>
      </c>
      <c r="AM186" s="33">
        <v>190.51533886999999</v>
      </c>
      <c r="AN186" s="33">
        <v>185.02547507</v>
      </c>
    </row>
    <row r="187" spans="1:40" x14ac:dyDescent="0.2">
      <c r="A187" s="35" t="s">
        <v>38</v>
      </c>
      <c r="B187" s="33">
        <v>45.876331890000003</v>
      </c>
      <c r="C187" s="33">
        <v>58.02492771</v>
      </c>
      <c r="D187" s="33">
        <v>55.454988329999999</v>
      </c>
      <c r="E187" s="33">
        <v>47.318257760000002</v>
      </c>
      <c r="F187" s="33">
        <v>50.881788530000001</v>
      </c>
      <c r="G187" s="33">
        <v>51.253004590000003</v>
      </c>
      <c r="H187" s="33">
        <v>44.99343897</v>
      </c>
      <c r="I187" s="33">
        <v>48.864119109999997</v>
      </c>
      <c r="J187" s="33">
        <v>45.350887149999998</v>
      </c>
      <c r="K187" s="33">
        <v>48.589036190000002</v>
      </c>
      <c r="L187" s="33">
        <v>61.760156690000002</v>
      </c>
      <c r="M187" s="33">
        <v>57.108741420000001</v>
      </c>
      <c r="N187" s="33">
        <v>46.775526259999999</v>
      </c>
      <c r="O187" s="33">
        <v>45.419491530000002</v>
      </c>
      <c r="P187" s="33">
        <v>54.430915069999998</v>
      </c>
      <c r="Q187" s="33">
        <v>50.486763379999999</v>
      </c>
      <c r="R187" s="33">
        <v>42.07536004</v>
      </c>
      <c r="S187" s="33">
        <v>55.69876764</v>
      </c>
      <c r="T187" s="33">
        <v>46.304503429999997</v>
      </c>
      <c r="U187" s="33">
        <v>45.857670300000002</v>
      </c>
      <c r="V187" s="33">
        <v>46.298013300000001</v>
      </c>
      <c r="W187" s="33">
        <v>59.622647370000003</v>
      </c>
      <c r="X187" s="33">
        <v>47.764330039999997</v>
      </c>
      <c r="Y187" s="33">
        <v>51.019668209999999</v>
      </c>
      <c r="Z187" s="33">
        <v>48.973404780000003</v>
      </c>
      <c r="AA187" s="33">
        <v>43.573153750000003</v>
      </c>
      <c r="AB187" s="33">
        <v>54.48182637</v>
      </c>
      <c r="AC187" s="33">
        <v>43.2988967</v>
      </c>
      <c r="AD187" s="33">
        <v>42.458119289999999</v>
      </c>
      <c r="AE187" s="33">
        <v>46.014862720000004</v>
      </c>
      <c r="AF187" s="33">
        <v>52.517873109999996</v>
      </c>
      <c r="AG187" s="33">
        <v>50.048225109999997</v>
      </c>
      <c r="AH187" s="33">
        <v>45.870897499999998</v>
      </c>
      <c r="AI187" s="33">
        <v>58.785362630000002</v>
      </c>
      <c r="AJ187" s="33">
        <v>53.981786329999998</v>
      </c>
      <c r="AK187" s="33">
        <v>38.598146610000001</v>
      </c>
      <c r="AL187" s="33">
        <v>50.208210829999999</v>
      </c>
      <c r="AM187" s="33">
        <v>45.471308659999998</v>
      </c>
      <c r="AN187" s="33">
        <v>42.658248409999999</v>
      </c>
    </row>
    <row r="188" spans="1:40" x14ac:dyDescent="0.2">
      <c r="A188" s="35" t="s">
        <v>39</v>
      </c>
      <c r="B188" s="33">
        <v>24.86984996</v>
      </c>
      <c r="C188" s="33">
        <v>27.653530239999998</v>
      </c>
      <c r="D188" s="33">
        <v>32.932767740000003</v>
      </c>
      <c r="E188" s="33">
        <v>26.396775389999998</v>
      </c>
      <c r="F188" s="33">
        <v>31.455825430000001</v>
      </c>
      <c r="G188" s="33">
        <v>37.904701629999998</v>
      </c>
      <c r="H188" s="33">
        <v>26.355899059999999</v>
      </c>
      <c r="I188" s="33">
        <v>34.537876519999998</v>
      </c>
      <c r="J188" s="33">
        <v>25.94634542</v>
      </c>
      <c r="K188" s="33">
        <v>33.093466429999999</v>
      </c>
      <c r="L188" s="33">
        <v>31.861542499999999</v>
      </c>
      <c r="M188" s="33">
        <v>27.244645999999999</v>
      </c>
      <c r="N188" s="33">
        <v>31.808610609999999</v>
      </c>
      <c r="O188" s="33">
        <v>29.058105359999999</v>
      </c>
      <c r="P188" s="33">
        <v>28.87069619</v>
      </c>
      <c r="Q188" s="33">
        <v>35.189448550000002</v>
      </c>
      <c r="R188" s="33">
        <v>26.280218649999998</v>
      </c>
      <c r="S188" s="33">
        <v>29.206778109999998</v>
      </c>
      <c r="T188" s="33">
        <v>29.426612169999999</v>
      </c>
      <c r="U188" s="33">
        <v>25.196553940000001</v>
      </c>
      <c r="V188" s="33">
        <v>28.720205379999999</v>
      </c>
      <c r="W188" s="33">
        <v>28.403108769999999</v>
      </c>
      <c r="X188" s="33">
        <v>33.879377910000002</v>
      </c>
      <c r="Y188" s="33">
        <v>24.556802080000001</v>
      </c>
      <c r="Z188" s="33">
        <v>34.499302190000002</v>
      </c>
      <c r="AA188" s="33">
        <v>30.617763539999999</v>
      </c>
      <c r="AB188" s="33">
        <v>28.656921229999998</v>
      </c>
      <c r="AC188" s="33">
        <v>27.878267510000001</v>
      </c>
      <c r="AD188" s="33">
        <v>28.18317425</v>
      </c>
      <c r="AE188" s="33">
        <v>28.210565639999999</v>
      </c>
      <c r="AF188" s="33">
        <v>35.053383670000002</v>
      </c>
      <c r="AG188" s="33">
        <v>29.983714370000001</v>
      </c>
      <c r="AH188" s="33">
        <v>28.393471770000001</v>
      </c>
      <c r="AI188" s="33">
        <v>26.663200199999999</v>
      </c>
      <c r="AJ188" s="33">
        <v>33.791035729999997</v>
      </c>
      <c r="AK188" s="33">
        <v>27.73746744</v>
      </c>
      <c r="AL188" s="33">
        <v>33.16265319</v>
      </c>
      <c r="AM188" s="33">
        <v>29.16701741</v>
      </c>
      <c r="AN188" s="33">
        <v>29.35309801</v>
      </c>
    </row>
    <row r="189" spans="1:40" x14ac:dyDescent="0.2">
      <c r="A189" s="35" t="s">
        <v>40</v>
      </c>
      <c r="B189" s="33">
        <v>9.9295088200000006</v>
      </c>
      <c r="C189" s="33">
        <v>9.6165997099999991</v>
      </c>
      <c r="D189" s="33">
        <v>7.5953897399999999</v>
      </c>
      <c r="E189" s="33">
        <v>10.375444890000001</v>
      </c>
      <c r="F189" s="33">
        <v>8.8411555699999997</v>
      </c>
      <c r="G189" s="33">
        <v>10.28441613</v>
      </c>
      <c r="H189" s="33">
        <v>10.727926679999999</v>
      </c>
      <c r="I189" s="33">
        <v>9.1172936</v>
      </c>
      <c r="J189" s="33">
        <v>6.4376529500000004</v>
      </c>
      <c r="K189" s="33">
        <v>8.9052945900000005</v>
      </c>
      <c r="L189" s="33">
        <v>12.35629196</v>
      </c>
      <c r="M189" s="33">
        <v>8.6125868099999998</v>
      </c>
      <c r="N189" s="33">
        <v>8.4522108500000002</v>
      </c>
      <c r="O189" s="33">
        <v>5.7580736200000002</v>
      </c>
      <c r="P189" s="33">
        <v>9.8866934400000002</v>
      </c>
      <c r="Q189" s="33">
        <v>13.56280999</v>
      </c>
      <c r="R189" s="33">
        <v>10.131885609999999</v>
      </c>
      <c r="S189" s="33">
        <v>9.0847084500000008</v>
      </c>
      <c r="T189" s="33">
        <v>10.90405657</v>
      </c>
      <c r="U189" s="33">
        <v>9.1258825399999992</v>
      </c>
      <c r="V189" s="33">
        <v>12.845290629999999</v>
      </c>
      <c r="W189" s="33">
        <v>8.07500851</v>
      </c>
      <c r="X189" s="33">
        <v>10.67420128</v>
      </c>
      <c r="Y189" s="33">
        <v>9.7511251399999992</v>
      </c>
      <c r="Z189" s="33">
        <v>8.8130199000000005</v>
      </c>
      <c r="AA189" s="33">
        <v>10.28896509</v>
      </c>
      <c r="AB189" s="33">
        <v>9.1091116700000008</v>
      </c>
      <c r="AC189" s="33">
        <v>9.9594947299999994</v>
      </c>
      <c r="AD189" s="33">
        <v>10.830528429999999</v>
      </c>
      <c r="AE189" s="33">
        <v>8.6484087600000006</v>
      </c>
      <c r="AF189" s="33">
        <v>6.2189282700000001</v>
      </c>
      <c r="AG189" s="33">
        <v>11.73504368</v>
      </c>
      <c r="AH189" s="33">
        <v>8.9696459500000003</v>
      </c>
      <c r="AI189" s="33">
        <v>10.53941302</v>
      </c>
      <c r="AJ189" s="33">
        <v>10.972434959999999</v>
      </c>
      <c r="AK189" s="33">
        <v>9.9345857599999992</v>
      </c>
      <c r="AL189" s="33">
        <v>12.215441999999999</v>
      </c>
      <c r="AM189" s="33">
        <v>9.9444112199999992</v>
      </c>
      <c r="AN189" s="33">
        <v>6.7326775899999998</v>
      </c>
    </row>
    <row r="190" spans="1:40" x14ac:dyDescent="0.2">
      <c r="A190" s="35" t="s">
        <v>41</v>
      </c>
      <c r="B190" s="33">
        <v>7.8164397499999998</v>
      </c>
      <c r="C190" s="33">
        <v>6.4081055100000004</v>
      </c>
      <c r="D190" s="33">
        <v>5.5094217099999998</v>
      </c>
      <c r="E190" s="33">
        <v>2.3838485700000001</v>
      </c>
      <c r="F190" s="33">
        <v>6.5505736299999997</v>
      </c>
      <c r="G190" s="33">
        <v>5.57940171</v>
      </c>
      <c r="H190" s="33">
        <v>5.9370318500000003</v>
      </c>
      <c r="I190" s="33">
        <v>6.6763432399999996</v>
      </c>
      <c r="J190" s="33">
        <v>6.4132380600000003</v>
      </c>
      <c r="K190" s="33">
        <v>2.6545072799999998</v>
      </c>
      <c r="L190" s="33">
        <v>5.6313145200000001</v>
      </c>
      <c r="M190" s="33">
        <v>3.3347194299999998</v>
      </c>
      <c r="N190" s="33">
        <v>4.8257328800000003</v>
      </c>
      <c r="O190" s="33">
        <v>8.3214457999999993</v>
      </c>
      <c r="P190" s="33">
        <v>3.6059490599999999</v>
      </c>
      <c r="Q190" s="33">
        <v>3.94820393</v>
      </c>
      <c r="R190" s="33">
        <v>6.7505959600000001</v>
      </c>
      <c r="S190" s="33">
        <v>3.7493250699999998</v>
      </c>
      <c r="T190" s="33">
        <v>6.7949455700000003</v>
      </c>
      <c r="U190" s="33">
        <v>8.3682840800000005</v>
      </c>
      <c r="V190" s="33">
        <v>6.2201612300000004</v>
      </c>
      <c r="W190" s="33">
        <v>4.8852476600000001</v>
      </c>
      <c r="X190" s="33">
        <v>4.7725284700000001</v>
      </c>
      <c r="Y190" s="33">
        <v>7.5490124999999999</v>
      </c>
      <c r="Z190" s="33">
        <v>3.5479750700000001</v>
      </c>
      <c r="AA190" s="33">
        <v>5.3364808000000004</v>
      </c>
      <c r="AB190" s="33">
        <v>6.3869500099999996</v>
      </c>
      <c r="AC190" s="33">
        <v>5.5748448499999999</v>
      </c>
      <c r="AD190" s="33">
        <v>2.9901879500000001</v>
      </c>
      <c r="AE190" s="33">
        <v>7.7739876900000002</v>
      </c>
      <c r="AF190" s="33">
        <v>5.4853551899999999</v>
      </c>
      <c r="AG190" s="33">
        <v>6.1819152500000003</v>
      </c>
      <c r="AH190" s="33">
        <v>8.5385449599999994</v>
      </c>
      <c r="AI190" s="33">
        <v>3.6983100900000001</v>
      </c>
      <c r="AJ190" s="33">
        <v>5.0277540800000002</v>
      </c>
      <c r="AK190" s="33">
        <v>3.8893304</v>
      </c>
      <c r="AL190" s="33">
        <v>6.9440674400000004</v>
      </c>
      <c r="AM190" s="33">
        <v>5.3628292699999998</v>
      </c>
      <c r="AN190" s="33">
        <v>4.33997367</v>
      </c>
    </row>
    <row r="191" spans="1:40" x14ac:dyDescent="0.2">
      <c r="A191" s="35" t="s">
        <v>12</v>
      </c>
      <c r="B191" s="33">
        <v>1.9831501599999999</v>
      </c>
      <c r="C191" s="33">
        <v>0.74835319</v>
      </c>
      <c r="D191" s="33">
        <v>1.9447743500000001</v>
      </c>
      <c r="E191" s="33">
        <v>3.1226337499999999</v>
      </c>
      <c r="F191" s="33">
        <v>2.5596336000000002</v>
      </c>
      <c r="G191" s="33">
        <v>1.05558862</v>
      </c>
      <c r="H191" s="33">
        <v>2.0651350600000002</v>
      </c>
      <c r="I191" s="33">
        <v>0.99929873000000002</v>
      </c>
      <c r="J191" s="33">
        <v>1.1316172499999999</v>
      </c>
      <c r="K191" s="33">
        <v>1.84019092</v>
      </c>
      <c r="L191" s="33">
        <v>1.1369033900000001</v>
      </c>
      <c r="M191" s="33">
        <v>3.6823859400000005</v>
      </c>
      <c r="N191" s="33">
        <v>1.13477787</v>
      </c>
      <c r="O191" s="33">
        <v>0.78269518000000005</v>
      </c>
      <c r="P191" s="33">
        <v>3.3463902999999999</v>
      </c>
      <c r="Q191" s="33">
        <v>0.44819371000000002</v>
      </c>
      <c r="R191" s="33">
        <v>1.2762973500000001</v>
      </c>
      <c r="S191" s="33">
        <v>2.53054779</v>
      </c>
      <c r="T191" s="33">
        <v>2.4391963700000003</v>
      </c>
      <c r="U191" s="33">
        <v>1.4302623400000001</v>
      </c>
      <c r="V191" s="33">
        <v>1.2521482399999999</v>
      </c>
      <c r="W191" s="33">
        <v>1.43607409</v>
      </c>
      <c r="X191" s="33">
        <v>1.4398723</v>
      </c>
      <c r="Y191" s="33">
        <v>1.1731897099999999</v>
      </c>
      <c r="Z191" s="33">
        <v>3.2032493799999999</v>
      </c>
      <c r="AA191" s="33">
        <v>0.72809265999999995</v>
      </c>
      <c r="AB191" s="33">
        <v>0.9691459899999999</v>
      </c>
      <c r="AC191" s="33">
        <v>0.95803171999999992</v>
      </c>
      <c r="AD191" s="33">
        <v>1.6569482799999999</v>
      </c>
      <c r="AE191" s="33">
        <v>0.22019087000000001</v>
      </c>
      <c r="AF191" s="33">
        <v>0.52391231000000005</v>
      </c>
      <c r="AG191" s="33">
        <v>0.54145403999999997</v>
      </c>
      <c r="AH191" s="33">
        <v>2.9701168999999998</v>
      </c>
      <c r="AI191" s="33">
        <v>0.74281735000000004</v>
      </c>
      <c r="AJ191" s="33">
        <v>0.38236379999999998</v>
      </c>
      <c r="AK191" s="33">
        <v>9.0302460000000001E-2</v>
      </c>
      <c r="AL191" s="33">
        <v>1.4051244700000001</v>
      </c>
      <c r="AM191" s="33">
        <v>0.52957971999999998</v>
      </c>
      <c r="AN191" s="33">
        <v>1.01331532</v>
      </c>
    </row>
    <row r="192" spans="1:40" x14ac:dyDescent="0.2">
      <c r="A192" s="34" t="s">
        <v>26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</row>
    <row r="193" spans="1:40" x14ac:dyDescent="0.2">
      <c r="A193" s="35" t="s">
        <v>30</v>
      </c>
      <c r="B193" s="33">
        <v>71.637954609999994</v>
      </c>
      <c r="C193" s="33">
        <v>68.989364850000001</v>
      </c>
      <c r="D193" s="33">
        <v>69.812850409999996</v>
      </c>
      <c r="E193" s="33">
        <v>60.15485048</v>
      </c>
      <c r="F193" s="33">
        <v>72.52677928</v>
      </c>
      <c r="G193" s="33">
        <v>71.687195309999993</v>
      </c>
      <c r="H193" s="33">
        <v>79.368309440000004</v>
      </c>
      <c r="I193" s="33">
        <v>75.777884100000009</v>
      </c>
      <c r="J193" s="33">
        <v>78.593166350000004</v>
      </c>
      <c r="K193" s="33">
        <v>74.568331090000001</v>
      </c>
      <c r="L193" s="33">
        <v>68.833631999999994</v>
      </c>
      <c r="M193" s="33">
        <v>65.601956720000004</v>
      </c>
      <c r="N193" s="33">
        <v>79.384422919999992</v>
      </c>
      <c r="O193" s="33">
        <v>50.36593036</v>
      </c>
      <c r="P193" s="33">
        <v>70.798458099999991</v>
      </c>
      <c r="Q193" s="33">
        <v>68.441071620000002</v>
      </c>
      <c r="R193" s="33">
        <v>85.795161589999992</v>
      </c>
      <c r="S193" s="33">
        <v>76.218809859999993</v>
      </c>
      <c r="T193" s="33">
        <v>74.782569620000004</v>
      </c>
      <c r="U193" s="33">
        <v>66.819812540000001</v>
      </c>
      <c r="V193" s="33">
        <v>42.315068400000001</v>
      </c>
      <c r="W193" s="33">
        <v>50.184467480000002</v>
      </c>
      <c r="X193" s="33">
        <v>62.97115616</v>
      </c>
      <c r="Y193" s="33">
        <v>60.543667589999998</v>
      </c>
      <c r="Z193" s="33">
        <v>60.479800679999997</v>
      </c>
      <c r="AA193" s="33">
        <v>56.516416899999996</v>
      </c>
      <c r="AB193" s="33">
        <v>55.475725159999996</v>
      </c>
      <c r="AC193" s="33">
        <v>53.987715789999996</v>
      </c>
      <c r="AD193" s="33">
        <v>65.489259879999992</v>
      </c>
      <c r="AE193" s="33">
        <v>70.184418289999996</v>
      </c>
      <c r="AF193" s="33">
        <v>70.480101300000001</v>
      </c>
      <c r="AG193" s="33">
        <v>74.022740779999992</v>
      </c>
      <c r="AH193" s="33">
        <v>67.185127469999998</v>
      </c>
      <c r="AI193" s="33">
        <v>79.918752060000003</v>
      </c>
      <c r="AJ193" s="33">
        <v>78.925216030000001</v>
      </c>
      <c r="AK193" s="33">
        <v>87.319099080000001</v>
      </c>
      <c r="AL193" s="33">
        <v>75.667452729999994</v>
      </c>
      <c r="AM193" s="33">
        <v>84.881999629999996</v>
      </c>
      <c r="AN193" s="33">
        <v>83.636875959999998</v>
      </c>
    </row>
    <row r="194" spans="1:40" x14ac:dyDescent="0.2">
      <c r="A194" s="35" t="s">
        <v>33</v>
      </c>
      <c r="B194" s="33">
        <v>126.77720557000001</v>
      </c>
      <c r="C194" s="33">
        <v>140.30946579000002</v>
      </c>
      <c r="D194" s="33">
        <v>105.16287588</v>
      </c>
      <c r="E194" s="33">
        <v>125.77392533000001</v>
      </c>
      <c r="F194" s="33">
        <v>119.45109907999999</v>
      </c>
      <c r="G194" s="33">
        <v>119.67941567</v>
      </c>
      <c r="H194" s="33">
        <v>118.01413176</v>
      </c>
      <c r="I194" s="33">
        <v>118.27771423</v>
      </c>
      <c r="J194" s="33">
        <v>117.98176199000001</v>
      </c>
      <c r="K194" s="33">
        <v>107.67304822</v>
      </c>
      <c r="L194" s="33">
        <v>132.35563501999999</v>
      </c>
      <c r="M194" s="33">
        <v>120.35149903</v>
      </c>
      <c r="N194" s="33">
        <v>136.37382588</v>
      </c>
      <c r="O194" s="33">
        <v>108.03921177000001</v>
      </c>
      <c r="P194" s="33">
        <v>125.40789208999999</v>
      </c>
      <c r="Q194" s="33">
        <v>119.59209249</v>
      </c>
      <c r="R194" s="33">
        <v>116.88657395</v>
      </c>
      <c r="S194" s="33">
        <v>110.61593321000001</v>
      </c>
      <c r="T194" s="33">
        <v>117.91894267000001</v>
      </c>
      <c r="U194" s="33">
        <v>134.23379477</v>
      </c>
      <c r="V194" s="33">
        <v>112.96952031000001</v>
      </c>
      <c r="W194" s="33">
        <v>95.661185220000007</v>
      </c>
      <c r="X194" s="33">
        <v>97.768767589999996</v>
      </c>
      <c r="Y194" s="33">
        <v>121.41840845</v>
      </c>
      <c r="Z194" s="33">
        <v>115.20785542</v>
      </c>
      <c r="AA194" s="33">
        <v>117.11880309</v>
      </c>
      <c r="AB194" s="33">
        <v>103.33024648999999</v>
      </c>
      <c r="AC194" s="33">
        <v>101.82878302</v>
      </c>
      <c r="AD194" s="33">
        <v>89.331751640000007</v>
      </c>
      <c r="AE194" s="33">
        <v>139.54226087000001</v>
      </c>
      <c r="AF194" s="33">
        <v>128.83223839000001</v>
      </c>
      <c r="AG194" s="33">
        <v>111.76081148999999</v>
      </c>
      <c r="AH194" s="33">
        <v>124.20827477</v>
      </c>
      <c r="AI194" s="33">
        <v>129.97823812999999</v>
      </c>
      <c r="AJ194" s="33">
        <v>109.61057211000001</v>
      </c>
      <c r="AK194" s="33">
        <v>114.71112019</v>
      </c>
      <c r="AL194" s="33">
        <v>123.28972456</v>
      </c>
      <c r="AM194" s="33">
        <v>117.0724357</v>
      </c>
      <c r="AN194" s="33">
        <v>120.30229674</v>
      </c>
    </row>
    <row r="195" spans="1:40" x14ac:dyDescent="0.2">
      <c r="A195" s="35" t="s">
        <v>34</v>
      </c>
      <c r="B195" s="33">
        <v>193.34817426000001</v>
      </c>
      <c r="C195" s="33">
        <v>174.49472343000002</v>
      </c>
      <c r="D195" s="33">
        <v>171.74296985000001</v>
      </c>
      <c r="E195" s="33">
        <v>183.11880120000001</v>
      </c>
      <c r="F195" s="33">
        <v>169.79611332000002</v>
      </c>
      <c r="G195" s="33">
        <v>164.04001627999997</v>
      </c>
      <c r="H195" s="33">
        <v>152.68640159</v>
      </c>
      <c r="I195" s="33">
        <v>159.67006247</v>
      </c>
      <c r="J195" s="33">
        <v>140.85019990999999</v>
      </c>
      <c r="K195" s="33">
        <v>135.20074523</v>
      </c>
      <c r="L195" s="33">
        <v>178.63276966000001</v>
      </c>
      <c r="M195" s="33">
        <v>177.59239626999999</v>
      </c>
      <c r="N195" s="33">
        <v>179.51804620000001</v>
      </c>
      <c r="O195" s="33">
        <v>153.88489469999999</v>
      </c>
      <c r="P195" s="33">
        <v>176.99453774</v>
      </c>
      <c r="Q195" s="33">
        <v>139.17425142000002</v>
      </c>
      <c r="R195" s="33">
        <v>145.87033814999998</v>
      </c>
      <c r="S195" s="33">
        <v>148.64820370999999</v>
      </c>
      <c r="T195" s="33">
        <v>121.70768794999999</v>
      </c>
      <c r="U195" s="33">
        <v>198.11485204000002</v>
      </c>
      <c r="V195" s="33">
        <v>173.38867723000001</v>
      </c>
      <c r="W195" s="33">
        <v>184.10976524999998</v>
      </c>
      <c r="X195" s="33">
        <v>166.66355984</v>
      </c>
      <c r="Y195" s="33">
        <v>166.27999718999999</v>
      </c>
      <c r="Z195" s="33">
        <v>162.85474102000001</v>
      </c>
      <c r="AA195" s="33">
        <v>144.45751326999999</v>
      </c>
      <c r="AB195" s="33">
        <v>137.70086469</v>
      </c>
      <c r="AC195" s="33">
        <v>133.99073981999999</v>
      </c>
      <c r="AD195" s="33">
        <v>136.22852791</v>
      </c>
      <c r="AE195" s="33">
        <v>185.25582148000001</v>
      </c>
      <c r="AF195" s="33">
        <v>170.30796853999999</v>
      </c>
      <c r="AG195" s="33">
        <v>181.74716673</v>
      </c>
      <c r="AH195" s="33">
        <v>171.58771403</v>
      </c>
      <c r="AI195" s="33">
        <v>163.24398144</v>
      </c>
      <c r="AJ195" s="33">
        <v>149.84255199</v>
      </c>
      <c r="AK195" s="33">
        <v>148.99123352999999</v>
      </c>
      <c r="AL195" s="33">
        <v>146.01377746999998</v>
      </c>
      <c r="AM195" s="33">
        <v>138.22386087000001</v>
      </c>
      <c r="AN195" s="33">
        <v>141.10169103999999</v>
      </c>
    </row>
    <row r="196" spans="1:40" x14ac:dyDescent="0.2">
      <c r="A196" s="35" t="s">
        <v>35</v>
      </c>
      <c r="B196" s="33">
        <v>136.01633916</v>
      </c>
      <c r="C196" s="33">
        <v>131.38851005000001</v>
      </c>
      <c r="D196" s="33">
        <v>116.12322983999999</v>
      </c>
      <c r="E196" s="33">
        <v>97.79947700000001</v>
      </c>
      <c r="F196" s="33">
        <v>101.00405670000001</v>
      </c>
      <c r="G196" s="33">
        <v>96.452679060000008</v>
      </c>
      <c r="H196" s="33">
        <v>84.376034419999996</v>
      </c>
      <c r="I196" s="33">
        <v>83.912006410000004</v>
      </c>
      <c r="J196" s="33">
        <v>78.42968406</v>
      </c>
      <c r="K196" s="33">
        <v>68.330911729999997</v>
      </c>
      <c r="L196" s="33">
        <v>133.37376836999999</v>
      </c>
      <c r="M196" s="33">
        <v>115.96779555000001</v>
      </c>
      <c r="N196" s="33">
        <v>124.15446258999999</v>
      </c>
      <c r="O196" s="33">
        <v>88.254216020000001</v>
      </c>
      <c r="P196" s="33">
        <v>91.470636450000001</v>
      </c>
      <c r="Q196" s="33">
        <v>99.066105739999998</v>
      </c>
      <c r="R196" s="33">
        <v>90.435041990000002</v>
      </c>
      <c r="S196" s="33">
        <v>72.801349770000002</v>
      </c>
      <c r="T196" s="33">
        <v>66.296369519999999</v>
      </c>
      <c r="U196" s="33">
        <v>115.16058117999999</v>
      </c>
      <c r="V196" s="33">
        <v>147.82587233999999</v>
      </c>
      <c r="W196" s="33">
        <v>118.82102696000001</v>
      </c>
      <c r="X196" s="33">
        <v>104.63439133999999</v>
      </c>
      <c r="Y196" s="33">
        <v>94.692089229999993</v>
      </c>
      <c r="Z196" s="33">
        <v>86.983611139999994</v>
      </c>
      <c r="AA196" s="33">
        <v>87.294554239999997</v>
      </c>
      <c r="AB196" s="33">
        <v>84.813581020000001</v>
      </c>
      <c r="AC196" s="33">
        <v>74.461456460000008</v>
      </c>
      <c r="AD196" s="33">
        <v>66.867597899999993</v>
      </c>
      <c r="AE196" s="33">
        <v>115.17596946</v>
      </c>
      <c r="AF196" s="33">
        <v>120.21915525</v>
      </c>
      <c r="AG196" s="33">
        <v>118.6965469</v>
      </c>
      <c r="AH196" s="33">
        <v>108.81591825</v>
      </c>
      <c r="AI196" s="33">
        <v>100.43885730000001</v>
      </c>
      <c r="AJ196" s="33">
        <v>101.76830314</v>
      </c>
      <c r="AK196" s="33">
        <v>101.34369534999999</v>
      </c>
      <c r="AL196" s="33">
        <v>80.566193269999999</v>
      </c>
      <c r="AM196" s="33">
        <v>81.860773980000005</v>
      </c>
      <c r="AN196" s="33">
        <v>72.544979400000003</v>
      </c>
    </row>
    <row r="197" spans="1:40" x14ac:dyDescent="0.2">
      <c r="A197" s="35" t="s">
        <v>36</v>
      </c>
      <c r="B197" s="33">
        <v>341.60722270999997</v>
      </c>
      <c r="C197" s="33">
        <v>293.76005286999998</v>
      </c>
      <c r="D197" s="33">
        <v>291.92322059999998</v>
      </c>
      <c r="E197" s="33">
        <v>277.86999703999999</v>
      </c>
      <c r="F197" s="33">
        <v>269.54898799</v>
      </c>
      <c r="G197" s="33">
        <v>233.5433664</v>
      </c>
      <c r="H197" s="33">
        <v>235.99497018</v>
      </c>
      <c r="I197" s="33">
        <v>216.40023490999999</v>
      </c>
      <c r="J197" s="33">
        <v>202.55401792999999</v>
      </c>
      <c r="K197" s="33">
        <v>198.55636695000001</v>
      </c>
      <c r="L197" s="33">
        <v>322.41632550000003</v>
      </c>
      <c r="M197" s="33">
        <v>282.47546502</v>
      </c>
      <c r="N197" s="33">
        <v>261.57206645999997</v>
      </c>
      <c r="O197" s="33">
        <v>269.76061485000002</v>
      </c>
      <c r="P197" s="33">
        <v>260.19885937999999</v>
      </c>
      <c r="Q197" s="33">
        <v>221.2413478</v>
      </c>
      <c r="R197" s="33">
        <v>212.75093422</v>
      </c>
      <c r="S197" s="33">
        <v>198.10252998999999</v>
      </c>
      <c r="T197" s="33">
        <v>194.85771953</v>
      </c>
      <c r="U197" s="33">
        <v>345.95639353000001</v>
      </c>
      <c r="V197" s="33">
        <v>297.17673070000001</v>
      </c>
      <c r="W197" s="33">
        <v>292.60200636000002</v>
      </c>
      <c r="X197" s="33">
        <v>282.48373620000001</v>
      </c>
      <c r="Y197" s="33">
        <v>266.30615177999999</v>
      </c>
      <c r="Z197" s="33">
        <v>222.08646378</v>
      </c>
      <c r="AA197" s="33">
        <v>241.22410282999999</v>
      </c>
      <c r="AB197" s="33">
        <v>218.15597313000001</v>
      </c>
      <c r="AC197" s="33">
        <v>207.89294520000001</v>
      </c>
      <c r="AD197" s="33">
        <v>199.47941066000001</v>
      </c>
      <c r="AE197" s="33">
        <v>325.93666252000003</v>
      </c>
      <c r="AF197" s="33">
        <v>295.41745999</v>
      </c>
      <c r="AG197" s="33">
        <v>286.70720972999999</v>
      </c>
      <c r="AH197" s="33">
        <v>290.87148530000002</v>
      </c>
      <c r="AI197" s="33">
        <v>264.61548825</v>
      </c>
      <c r="AJ197" s="33">
        <v>229.03518303000001</v>
      </c>
      <c r="AK197" s="33">
        <v>222.55919126000001</v>
      </c>
      <c r="AL197" s="33">
        <v>201.0163278</v>
      </c>
      <c r="AM197" s="33">
        <v>185.26017661</v>
      </c>
      <c r="AN197" s="33">
        <v>196.22265025999999</v>
      </c>
    </row>
    <row r="198" spans="1:40" x14ac:dyDescent="0.2">
      <c r="A198" s="35" t="s">
        <v>37</v>
      </c>
      <c r="B198" s="33">
        <v>210.42056002999999</v>
      </c>
      <c r="C198" s="33">
        <v>197.80277359999999</v>
      </c>
      <c r="D198" s="33">
        <v>186.21971571</v>
      </c>
      <c r="E198" s="33">
        <v>192.07316132</v>
      </c>
      <c r="F198" s="33">
        <v>177.4036591</v>
      </c>
      <c r="G198" s="33">
        <v>185.88199399000001</v>
      </c>
      <c r="H198" s="33">
        <v>183.57833146999999</v>
      </c>
      <c r="I198" s="33">
        <v>165.84711032000001</v>
      </c>
      <c r="J198" s="33">
        <v>158.59039437000001</v>
      </c>
      <c r="K198" s="33">
        <v>155.65837234</v>
      </c>
      <c r="L198" s="33">
        <v>191.99718283000001</v>
      </c>
      <c r="M198" s="33">
        <v>183.43095202999999</v>
      </c>
      <c r="N198" s="33">
        <v>184.93453126</v>
      </c>
      <c r="O198" s="33">
        <v>190.03904850999999</v>
      </c>
      <c r="P198" s="33">
        <v>185.06018438999999</v>
      </c>
      <c r="Q198" s="33">
        <v>162.0548628</v>
      </c>
      <c r="R198" s="33">
        <v>162.81313036</v>
      </c>
      <c r="S198" s="33">
        <v>161.35187314999999</v>
      </c>
      <c r="T198" s="33">
        <v>165.32045069</v>
      </c>
      <c r="U198" s="33">
        <v>187.70360067999999</v>
      </c>
      <c r="V198" s="33">
        <v>191.09884295000001</v>
      </c>
      <c r="W198" s="33">
        <v>183.34003565</v>
      </c>
      <c r="X198" s="33">
        <v>185.61987708999999</v>
      </c>
      <c r="Y198" s="33">
        <v>185.03170366000001</v>
      </c>
      <c r="Z198" s="33">
        <v>172.95284409000001</v>
      </c>
      <c r="AA198" s="33">
        <v>179.58759426</v>
      </c>
      <c r="AB198" s="33">
        <v>165.70412289000001</v>
      </c>
      <c r="AC198" s="33">
        <v>164.3974225</v>
      </c>
      <c r="AD198" s="33">
        <v>157.73729553999999</v>
      </c>
      <c r="AE198" s="33">
        <v>178.01813093999999</v>
      </c>
      <c r="AF198" s="33">
        <v>190.40381045999999</v>
      </c>
      <c r="AG198" s="33">
        <v>168.33705868999999</v>
      </c>
      <c r="AH198" s="33">
        <v>182.14950347999999</v>
      </c>
      <c r="AI198" s="33">
        <v>188.26677554</v>
      </c>
      <c r="AJ198" s="33">
        <v>169.00777138999999</v>
      </c>
      <c r="AK198" s="33">
        <v>163.00569861</v>
      </c>
      <c r="AL198" s="33">
        <v>167.37132258</v>
      </c>
      <c r="AM198" s="33">
        <v>177.33781189999999</v>
      </c>
      <c r="AN198" s="33">
        <v>151.68462565999999</v>
      </c>
    </row>
    <row r="199" spans="1:40" x14ac:dyDescent="0.2">
      <c r="A199" s="35" t="s">
        <v>38</v>
      </c>
      <c r="B199" s="33">
        <v>59.493994350000001</v>
      </c>
      <c r="C199" s="33">
        <v>52.573822059999998</v>
      </c>
      <c r="D199" s="33">
        <v>57.467354929999999</v>
      </c>
      <c r="E199" s="33">
        <v>63.67533495</v>
      </c>
      <c r="F199" s="33">
        <v>59.604612699999997</v>
      </c>
      <c r="G199" s="33">
        <v>59.937088889999998</v>
      </c>
      <c r="H199" s="33">
        <v>61.404191339999997</v>
      </c>
      <c r="I199" s="33">
        <v>62.841187849999997</v>
      </c>
      <c r="J199" s="33">
        <v>67.030064170000003</v>
      </c>
      <c r="K199" s="33">
        <v>53.713426730000002</v>
      </c>
      <c r="L199" s="33">
        <v>57.470016289999997</v>
      </c>
      <c r="M199" s="33">
        <v>66.205987190000002</v>
      </c>
      <c r="N199" s="33">
        <v>58.123286800000002</v>
      </c>
      <c r="O199" s="33">
        <v>65.695838699999996</v>
      </c>
      <c r="P199" s="33">
        <v>58.159805679999998</v>
      </c>
      <c r="Q199" s="33">
        <v>60.874672889999999</v>
      </c>
      <c r="R199" s="33">
        <v>57.231323740000001</v>
      </c>
      <c r="S199" s="33">
        <v>56.72509367</v>
      </c>
      <c r="T199" s="33">
        <v>65.87358424</v>
      </c>
      <c r="U199" s="33">
        <v>57.928153129999998</v>
      </c>
      <c r="V199" s="33">
        <v>64.546047250000001</v>
      </c>
      <c r="W199" s="33">
        <v>71.703033390000002</v>
      </c>
      <c r="X199" s="33">
        <v>57.192396780000003</v>
      </c>
      <c r="Y199" s="33">
        <v>68.297762840000004</v>
      </c>
      <c r="Z199" s="33">
        <v>64.915846999999999</v>
      </c>
      <c r="AA199" s="33">
        <v>54.596866140000003</v>
      </c>
      <c r="AB199" s="33">
        <v>59.746030150000003</v>
      </c>
      <c r="AC199" s="33">
        <v>59.869168109999997</v>
      </c>
      <c r="AD199" s="33">
        <v>72.327020430000005</v>
      </c>
      <c r="AE199" s="33">
        <v>46.408796510000002</v>
      </c>
      <c r="AF199" s="33">
        <v>55.84894456</v>
      </c>
      <c r="AG199" s="33">
        <v>54.048903490000001</v>
      </c>
      <c r="AH199" s="33">
        <v>56.421667749999997</v>
      </c>
      <c r="AI199" s="33">
        <v>65.391480189999996</v>
      </c>
      <c r="AJ199" s="33">
        <v>58.702377040000002</v>
      </c>
      <c r="AK199" s="33">
        <v>68.49388399</v>
      </c>
      <c r="AL199" s="33">
        <v>59.343321179999997</v>
      </c>
      <c r="AM199" s="33">
        <v>67.776181070000007</v>
      </c>
      <c r="AN199" s="33">
        <v>57.62813903</v>
      </c>
    </row>
    <row r="200" spans="1:40" x14ac:dyDescent="0.2">
      <c r="A200" s="35" t="s">
        <v>39</v>
      </c>
      <c r="B200" s="33">
        <v>60.61514631</v>
      </c>
      <c r="C200" s="33">
        <v>77.514177050000001</v>
      </c>
      <c r="D200" s="33">
        <v>97.277264669999994</v>
      </c>
      <c r="E200" s="33">
        <v>69.064193450000005</v>
      </c>
      <c r="F200" s="33">
        <v>84.425714819999996</v>
      </c>
      <c r="G200" s="33">
        <v>92.967518029999994</v>
      </c>
      <c r="H200" s="33">
        <v>77.187983619999997</v>
      </c>
      <c r="I200" s="33">
        <v>74.612582290000006</v>
      </c>
      <c r="J200" s="33">
        <v>67.826131720000006</v>
      </c>
      <c r="K200" s="33">
        <v>70.780899840000004</v>
      </c>
      <c r="L200" s="33">
        <v>67.767397250000002</v>
      </c>
      <c r="M200" s="33">
        <v>92.808250630000003</v>
      </c>
      <c r="N200" s="33">
        <v>80.281041810000005</v>
      </c>
      <c r="O200" s="33">
        <v>67.007388969999994</v>
      </c>
      <c r="P200" s="33">
        <v>67.654229909999998</v>
      </c>
      <c r="Q200" s="33">
        <v>96.351928490000006</v>
      </c>
      <c r="R200" s="33">
        <v>88.455154059999998</v>
      </c>
      <c r="S200" s="33">
        <v>86.857437500000003</v>
      </c>
      <c r="T200" s="33">
        <v>86.141407439999995</v>
      </c>
      <c r="U200" s="33">
        <v>65.628678410000006</v>
      </c>
      <c r="V200" s="33">
        <v>74.438616060000001</v>
      </c>
      <c r="W200" s="33">
        <v>86.632314359999995</v>
      </c>
      <c r="X200" s="33">
        <v>76.678423519999996</v>
      </c>
      <c r="Y200" s="33">
        <v>87.795586049999997</v>
      </c>
      <c r="Z200" s="33">
        <v>77.237389590000006</v>
      </c>
      <c r="AA200" s="33">
        <v>86.955730099999997</v>
      </c>
      <c r="AB200" s="33">
        <v>85.125091949999998</v>
      </c>
      <c r="AC200" s="33">
        <v>73.486513939999995</v>
      </c>
      <c r="AD200" s="33">
        <v>75.682140099999998</v>
      </c>
      <c r="AE200" s="33">
        <v>68.887300980000006</v>
      </c>
      <c r="AF200" s="33">
        <v>74.583688429999995</v>
      </c>
      <c r="AG200" s="33">
        <v>87.642396669999997</v>
      </c>
      <c r="AH200" s="33">
        <v>80.025345270000003</v>
      </c>
      <c r="AI200" s="33">
        <v>83.609798159999997</v>
      </c>
      <c r="AJ200" s="33">
        <v>91.467515239999997</v>
      </c>
      <c r="AK200" s="33">
        <v>82.03063555</v>
      </c>
      <c r="AL200" s="33">
        <v>80.72430421</v>
      </c>
      <c r="AM200" s="33">
        <v>74.166870070000002</v>
      </c>
      <c r="AN200" s="33">
        <v>81.144231809999994</v>
      </c>
    </row>
    <row r="201" spans="1:40" x14ac:dyDescent="0.2">
      <c r="A201" s="35" t="s">
        <v>40</v>
      </c>
      <c r="B201" s="33">
        <v>14.003788979999999</v>
      </c>
      <c r="C201" s="33">
        <v>20.95390506</v>
      </c>
      <c r="D201" s="33">
        <v>18.525472069999999</v>
      </c>
      <c r="E201" s="33">
        <v>21.917277519999999</v>
      </c>
      <c r="F201" s="33">
        <v>22.821374500000001</v>
      </c>
      <c r="G201" s="33">
        <v>23.498491999999999</v>
      </c>
      <c r="H201" s="33">
        <v>24.295819059999999</v>
      </c>
      <c r="I201" s="33">
        <v>27.057004339999999</v>
      </c>
      <c r="J201" s="33">
        <v>23.604411200000001</v>
      </c>
      <c r="K201" s="33">
        <v>28.194267880000002</v>
      </c>
      <c r="L201" s="33">
        <v>19.151021539999999</v>
      </c>
      <c r="M201" s="33">
        <v>20.988068510000002</v>
      </c>
      <c r="N201" s="33">
        <v>33.039929559999997</v>
      </c>
      <c r="O201" s="33">
        <v>22.313745000000001</v>
      </c>
      <c r="P201" s="33">
        <v>21.285102340000002</v>
      </c>
      <c r="Q201" s="33">
        <v>25.530718230000002</v>
      </c>
      <c r="R201" s="33">
        <v>24.022315840000001</v>
      </c>
      <c r="S201" s="33">
        <v>23.629551670000001</v>
      </c>
      <c r="T201" s="33">
        <v>28.388048399999999</v>
      </c>
      <c r="U201" s="33">
        <v>19.8182832</v>
      </c>
      <c r="V201" s="33">
        <v>26.616191919999999</v>
      </c>
      <c r="W201" s="33">
        <v>21.426562799999999</v>
      </c>
      <c r="X201" s="33">
        <v>18.695618140000001</v>
      </c>
      <c r="Y201" s="33">
        <v>25.918815210000002</v>
      </c>
      <c r="Z201" s="33">
        <v>24.590474100000002</v>
      </c>
      <c r="AA201" s="33">
        <v>30.02136707</v>
      </c>
      <c r="AB201" s="33">
        <v>28.34358435</v>
      </c>
      <c r="AC201" s="33">
        <v>23.701929100000001</v>
      </c>
      <c r="AD201" s="33">
        <v>34.00819027</v>
      </c>
      <c r="AE201" s="33">
        <v>16.985862839999999</v>
      </c>
      <c r="AF201" s="33">
        <v>26.821709599999998</v>
      </c>
      <c r="AG201" s="33">
        <v>27.50643689</v>
      </c>
      <c r="AH201" s="33">
        <v>17.830187240000001</v>
      </c>
      <c r="AI201" s="33">
        <v>21.413165429999999</v>
      </c>
      <c r="AJ201" s="33">
        <v>24.93628511</v>
      </c>
      <c r="AK201" s="33">
        <v>27.865906280000001</v>
      </c>
      <c r="AL201" s="33">
        <v>29.722799250000001</v>
      </c>
      <c r="AM201" s="33">
        <v>23.668492820000001</v>
      </c>
      <c r="AN201" s="33">
        <v>23.703977179999999</v>
      </c>
    </row>
    <row r="202" spans="1:40" x14ac:dyDescent="0.2">
      <c r="A202" s="35" t="s">
        <v>41</v>
      </c>
      <c r="B202" s="33">
        <v>5.86073281</v>
      </c>
      <c r="C202" s="33">
        <v>9.9406004499999998</v>
      </c>
      <c r="D202" s="33">
        <v>7.7045210300000004</v>
      </c>
      <c r="E202" s="33">
        <v>8.31987904</v>
      </c>
      <c r="F202" s="33">
        <v>6.0412598700000002</v>
      </c>
      <c r="G202" s="33">
        <v>6.2153307099999999</v>
      </c>
      <c r="H202" s="33">
        <v>7.6031863599999996</v>
      </c>
      <c r="I202" s="33">
        <v>8.5210263699999995</v>
      </c>
      <c r="J202" s="33">
        <v>4.7598324300000003</v>
      </c>
      <c r="K202" s="33">
        <v>10.457977509999999</v>
      </c>
      <c r="L202" s="33">
        <v>11.412928859999999</v>
      </c>
      <c r="M202" s="33">
        <v>5.0480954200000001</v>
      </c>
      <c r="N202" s="33">
        <v>5.9498234700000001</v>
      </c>
      <c r="O202" s="33">
        <v>7.7934330999999997</v>
      </c>
      <c r="P202" s="33">
        <v>11.96734936</v>
      </c>
      <c r="Q202" s="33">
        <v>5.0380912699999998</v>
      </c>
      <c r="R202" s="33">
        <v>11.184979220000001</v>
      </c>
      <c r="S202" s="33">
        <v>7.9198644900000001</v>
      </c>
      <c r="T202" s="33">
        <v>5.0651623600000004</v>
      </c>
      <c r="U202" s="33">
        <v>5.2948621500000002</v>
      </c>
      <c r="V202" s="33">
        <v>6.1332029099999996</v>
      </c>
      <c r="W202" s="33">
        <v>10.822036519999999</v>
      </c>
      <c r="X202" s="33">
        <v>4.1055684499999998</v>
      </c>
      <c r="Y202" s="33">
        <v>9.7676559699999999</v>
      </c>
      <c r="Z202" s="33">
        <v>8.2516301300000006</v>
      </c>
      <c r="AA202" s="33">
        <v>7.5300862200000003</v>
      </c>
      <c r="AB202" s="33">
        <v>7.6403924099999996</v>
      </c>
      <c r="AC202" s="33">
        <v>7.8050575499999999</v>
      </c>
      <c r="AD202" s="33">
        <v>5.893364</v>
      </c>
      <c r="AE202" s="33">
        <v>5.3239706499999997</v>
      </c>
      <c r="AF202" s="33">
        <v>7.2351595700000004</v>
      </c>
      <c r="AG202" s="33">
        <v>6.8525914700000001</v>
      </c>
      <c r="AH202" s="33">
        <v>4.1239498000000001</v>
      </c>
      <c r="AI202" s="33">
        <v>9.6890740100000006</v>
      </c>
      <c r="AJ202" s="33">
        <v>5.8408176000000003</v>
      </c>
      <c r="AK202" s="33">
        <v>11.14193566</v>
      </c>
      <c r="AL202" s="33">
        <v>8.9802158199999997</v>
      </c>
      <c r="AM202" s="33">
        <v>7.34434757</v>
      </c>
      <c r="AN202" s="33">
        <v>8.2828765400000002</v>
      </c>
    </row>
    <row r="203" spans="1:40" x14ac:dyDescent="0.2">
      <c r="A203" s="35" t="s">
        <v>12</v>
      </c>
      <c r="B203" s="33">
        <v>7.08620026</v>
      </c>
      <c r="C203" s="33">
        <v>6.9769498800000003</v>
      </c>
      <c r="D203" s="33">
        <v>8.0753611999999997</v>
      </c>
      <c r="E203" s="33">
        <v>9.5612532899999998</v>
      </c>
      <c r="F203" s="33">
        <v>3.3185635600000003</v>
      </c>
      <c r="G203" s="33">
        <v>7.3279654799999996</v>
      </c>
      <c r="H203" s="33">
        <v>12.332613780000001</v>
      </c>
      <c r="I203" s="33">
        <v>7.1940824899999996</v>
      </c>
      <c r="J203" s="33">
        <v>5.4693534999999995</v>
      </c>
      <c r="K203" s="33">
        <v>7.0847063800000001</v>
      </c>
      <c r="L203" s="33">
        <v>5.4899818500000004</v>
      </c>
      <c r="M203" s="33">
        <v>5.1011945799999996</v>
      </c>
      <c r="N203" s="33">
        <v>6.2948089200000004</v>
      </c>
      <c r="O203" s="33">
        <v>4.7110921600000006</v>
      </c>
      <c r="P203" s="33">
        <v>4.4990541300000002</v>
      </c>
      <c r="Q203" s="33">
        <v>4.3071453499999999</v>
      </c>
      <c r="R203" s="33">
        <v>4.9253894100000002</v>
      </c>
      <c r="S203" s="33">
        <v>4.7172400000000003</v>
      </c>
      <c r="T203" s="33">
        <v>9.2900944699999997</v>
      </c>
      <c r="U203" s="33">
        <v>6.4707873099999995</v>
      </c>
      <c r="V203" s="33">
        <v>5.3974426299999996</v>
      </c>
      <c r="W203" s="33">
        <v>4.5813546799999996</v>
      </c>
      <c r="X203" s="33">
        <v>2.1107737100000001</v>
      </c>
      <c r="Y203" s="33">
        <v>5.2156627999999996</v>
      </c>
      <c r="Z203" s="33">
        <v>6.1580395899999996</v>
      </c>
      <c r="AA203" s="33">
        <v>4.1136574599999998</v>
      </c>
      <c r="AB203" s="33">
        <v>3.1146968400000001</v>
      </c>
      <c r="AC203" s="33">
        <v>5.0872991800000005</v>
      </c>
      <c r="AD203" s="33">
        <v>5.7850409300000001</v>
      </c>
      <c r="AE203" s="33">
        <v>2.5068120299999999</v>
      </c>
      <c r="AF203" s="33">
        <v>3.3841369300000004</v>
      </c>
      <c r="AG203" s="33">
        <v>4.3841812200000003</v>
      </c>
      <c r="AH203" s="33">
        <v>3.6542726299999999</v>
      </c>
      <c r="AI203" s="33">
        <v>4.8568689599999999</v>
      </c>
      <c r="AJ203" s="33">
        <v>5.5266676300000004</v>
      </c>
      <c r="AK203" s="33">
        <v>5.2707866399999999</v>
      </c>
      <c r="AL203" s="33">
        <v>4.8830608900000003</v>
      </c>
      <c r="AM203" s="33">
        <v>4.32336279</v>
      </c>
      <c r="AN203" s="33">
        <v>5.9025688000000001</v>
      </c>
    </row>
    <row r="204" spans="1:40" x14ac:dyDescent="0.2">
      <c r="A204" s="34" t="s">
        <v>27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</row>
    <row r="205" spans="1:40" x14ac:dyDescent="0.2">
      <c r="A205" s="35" t="s">
        <v>30</v>
      </c>
      <c r="B205" s="33">
        <v>88.039779390000007</v>
      </c>
      <c r="C205" s="33">
        <v>69.078037289999997</v>
      </c>
      <c r="D205" s="33">
        <v>67.146161750000005</v>
      </c>
      <c r="E205" s="33">
        <v>67.716500580000002</v>
      </c>
      <c r="F205" s="33">
        <v>73.756864409999991</v>
      </c>
      <c r="G205" s="33">
        <v>73.357911700000002</v>
      </c>
      <c r="H205" s="33">
        <v>61.29599529</v>
      </c>
      <c r="I205" s="33">
        <v>67.667103909999994</v>
      </c>
      <c r="J205" s="33">
        <v>57.783895639999997</v>
      </c>
      <c r="K205" s="33">
        <v>66.169743190000005</v>
      </c>
      <c r="L205" s="33">
        <v>83.689321160000006</v>
      </c>
      <c r="M205" s="33">
        <v>64.904973699999999</v>
      </c>
      <c r="N205" s="33">
        <v>59.488073959999994</v>
      </c>
      <c r="O205" s="33">
        <v>61.424182600000002</v>
      </c>
      <c r="P205" s="33">
        <v>63.678381609999995</v>
      </c>
      <c r="Q205" s="33">
        <v>67.517595209999996</v>
      </c>
      <c r="R205" s="33">
        <v>62.386503409999996</v>
      </c>
      <c r="S205" s="33">
        <v>65.137237889999994</v>
      </c>
      <c r="T205" s="33">
        <v>66.466659410000005</v>
      </c>
      <c r="U205" s="33">
        <v>71.548523040000006</v>
      </c>
      <c r="V205" s="33">
        <v>79.305759039999998</v>
      </c>
      <c r="W205" s="33">
        <v>57.997962360000002</v>
      </c>
      <c r="X205" s="33">
        <v>64.576890660000004</v>
      </c>
      <c r="Y205" s="33">
        <v>71.467706920000012</v>
      </c>
      <c r="Z205" s="33">
        <v>56.849105369999997</v>
      </c>
      <c r="AA205" s="33">
        <v>62.922462840000001</v>
      </c>
      <c r="AB205" s="33">
        <v>65.50302327</v>
      </c>
      <c r="AC205" s="33">
        <v>42.37238464</v>
      </c>
      <c r="AD205" s="33">
        <v>63.302459220000003</v>
      </c>
      <c r="AE205" s="33">
        <v>75.984694219999994</v>
      </c>
      <c r="AF205" s="33">
        <v>77.057724669999999</v>
      </c>
      <c r="AG205" s="33">
        <v>73.85546835000001</v>
      </c>
      <c r="AH205" s="33">
        <v>69.332386259999993</v>
      </c>
      <c r="AI205" s="33">
        <v>66.105984989999996</v>
      </c>
      <c r="AJ205" s="33">
        <v>71.719867739999998</v>
      </c>
      <c r="AK205" s="33">
        <v>69.607285680000004</v>
      </c>
      <c r="AL205" s="33">
        <v>68.877579769999997</v>
      </c>
      <c r="AM205" s="33">
        <v>67.744429420000003</v>
      </c>
      <c r="AN205" s="33">
        <v>70.892803639999997</v>
      </c>
    </row>
    <row r="206" spans="1:40" x14ac:dyDescent="0.2">
      <c r="A206" s="35" t="s">
        <v>33</v>
      </c>
      <c r="B206" s="33">
        <v>244.39194267000002</v>
      </c>
      <c r="C206" s="33">
        <v>210.33189013000001</v>
      </c>
      <c r="D206" s="33">
        <v>204.07709951000001</v>
      </c>
      <c r="E206" s="33">
        <v>192.61443452</v>
      </c>
      <c r="F206" s="33">
        <v>207.55761013</v>
      </c>
      <c r="G206" s="33">
        <v>165.79028724999998</v>
      </c>
      <c r="H206" s="33">
        <v>178.35620833999999</v>
      </c>
      <c r="I206" s="33">
        <v>177.97517619999999</v>
      </c>
      <c r="J206" s="33">
        <v>174.67971823000002</v>
      </c>
      <c r="K206" s="33">
        <v>161.43845417</v>
      </c>
      <c r="L206" s="33">
        <v>213.77151093000001</v>
      </c>
      <c r="M206" s="33">
        <v>213.75233588</v>
      </c>
      <c r="N206" s="33">
        <v>200.97095343999999</v>
      </c>
      <c r="O206" s="33">
        <v>193.68819431</v>
      </c>
      <c r="P206" s="33">
        <v>177.57045191</v>
      </c>
      <c r="Q206" s="33">
        <v>192.13530356999999</v>
      </c>
      <c r="R206" s="33">
        <v>191.42980754999999</v>
      </c>
      <c r="S206" s="33">
        <v>188.40739951</v>
      </c>
      <c r="T206" s="33">
        <v>178.61039087999998</v>
      </c>
      <c r="U206" s="33">
        <v>232.85413041999999</v>
      </c>
      <c r="V206" s="33">
        <v>202.12055287000001</v>
      </c>
      <c r="W206" s="33">
        <v>208.19683967</v>
      </c>
      <c r="X206" s="33">
        <v>182.11721097</v>
      </c>
      <c r="Y206" s="33">
        <v>205.91105026</v>
      </c>
      <c r="Z206" s="33">
        <v>196.04920523000001</v>
      </c>
      <c r="AA206" s="33">
        <v>175.60000669999999</v>
      </c>
      <c r="AB206" s="33">
        <v>163.38703391999999</v>
      </c>
      <c r="AC206" s="33">
        <v>175.83999305</v>
      </c>
      <c r="AD206" s="33">
        <v>167.77603637000001</v>
      </c>
      <c r="AE206" s="33">
        <v>228.23636225999999</v>
      </c>
      <c r="AF206" s="33">
        <v>213.32962372</v>
      </c>
      <c r="AG206" s="33">
        <v>204.57754871</v>
      </c>
      <c r="AH206" s="33">
        <v>189.99074443000001</v>
      </c>
      <c r="AI206" s="33">
        <v>186.23222797</v>
      </c>
      <c r="AJ206" s="33">
        <v>175.04847683</v>
      </c>
      <c r="AK206" s="33">
        <v>193.05497803999998</v>
      </c>
      <c r="AL206" s="33">
        <v>177.65584973</v>
      </c>
      <c r="AM206" s="33">
        <v>174.74867411</v>
      </c>
      <c r="AN206" s="33">
        <v>157.31287129</v>
      </c>
    </row>
    <row r="207" spans="1:40" x14ac:dyDescent="0.2">
      <c r="A207" s="35" t="s">
        <v>34</v>
      </c>
      <c r="B207" s="33">
        <v>441.09487521</v>
      </c>
      <c r="C207" s="33">
        <v>400.17296193999999</v>
      </c>
      <c r="D207" s="33">
        <v>391.40047119999997</v>
      </c>
      <c r="E207" s="33">
        <v>371.09754143000004</v>
      </c>
      <c r="F207" s="33">
        <v>353.28519791000002</v>
      </c>
      <c r="G207" s="33">
        <v>347.18315318999998</v>
      </c>
      <c r="H207" s="33">
        <v>332.55905258000001</v>
      </c>
      <c r="I207" s="33">
        <v>301.71150065999996</v>
      </c>
      <c r="J207" s="33">
        <v>295.02073190999999</v>
      </c>
      <c r="K207" s="33">
        <v>286.77316690000004</v>
      </c>
      <c r="L207" s="33">
        <v>421.55951909999999</v>
      </c>
      <c r="M207" s="33">
        <v>395.31658440000001</v>
      </c>
      <c r="N207" s="33">
        <v>369.82332535</v>
      </c>
      <c r="O207" s="33">
        <v>333.36424074999996</v>
      </c>
      <c r="P207" s="33">
        <v>368.82493031000001</v>
      </c>
      <c r="Q207" s="33">
        <v>339.82127883999999</v>
      </c>
      <c r="R207" s="33">
        <v>332.01745611000001</v>
      </c>
      <c r="S207" s="33">
        <v>294.02202179</v>
      </c>
      <c r="T207" s="33">
        <v>297.53889941</v>
      </c>
      <c r="U207" s="33">
        <v>425.82261660999995</v>
      </c>
      <c r="V207" s="33">
        <v>408.49775835000003</v>
      </c>
      <c r="W207" s="33">
        <v>405.46133423000003</v>
      </c>
      <c r="X207" s="33">
        <v>370.69011455000003</v>
      </c>
      <c r="Y207" s="33">
        <v>345.69697063000001</v>
      </c>
      <c r="Z207" s="33">
        <v>341.85794041999998</v>
      </c>
      <c r="AA207" s="33">
        <v>349.95397837000002</v>
      </c>
      <c r="AB207" s="33">
        <v>311.51523108000004</v>
      </c>
      <c r="AC207" s="33">
        <v>283.59982888999997</v>
      </c>
      <c r="AD207" s="33">
        <v>291.96400174000001</v>
      </c>
      <c r="AE207" s="33">
        <v>430.41339963999997</v>
      </c>
      <c r="AF207" s="33">
        <v>401.74535348000001</v>
      </c>
      <c r="AG207" s="33">
        <v>377.40850869999997</v>
      </c>
      <c r="AH207" s="33">
        <v>374.99326109999998</v>
      </c>
      <c r="AI207" s="33">
        <v>364.26495137000001</v>
      </c>
      <c r="AJ207" s="33">
        <v>353.21316114000001</v>
      </c>
      <c r="AK207" s="33">
        <v>334.73581615999996</v>
      </c>
      <c r="AL207" s="33">
        <v>305.32027105000003</v>
      </c>
      <c r="AM207" s="33">
        <v>296.96819442000003</v>
      </c>
      <c r="AN207" s="33">
        <v>282.64090745999999</v>
      </c>
    </row>
    <row r="208" spans="1:40" x14ac:dyDescent="0.2">
      <c r="A208" s="35" t="s">
        <v>35</v>
      </c>
      <c r="B208" s="33">
        <v>342.99638883</v>
      </c>
      <c r="C208" s="33">
        <v>321.92799747999999</v>
      </c>
      <c r="D208" s="33">
        <v>295.16674302000001</v>
      </c>
      <c r="E208" s="33">
        <v>268.14505661999999</v>
      </c>
      <c r="F208" s="33">
        <v>268.14959481</v>
      </c>
      <c r="G208" s="33">
        <v>244.13497697999998</v>
      </c>
      <c r="H208" s="33">
        <v>232.74512242999998</v>
      </c>
      <c r="I208" s="33">
        <v>220.90641696</v>
      </c>
      <c r="J208" s="33">
        <v>222.94451494999998</v>
      </c>
      <c r="K208" s="33">
        <v>179.64465469000001</v>
      </c>
      <c r="L208" s="33">
        <v>329.75672179000003</v>
      </c>
      <c r="M208" s="33">
        <v>303.60881173000001</v>
      </c>
      <c r="N208" s="33">
        <v>265.30261052999998</v>
      </c>
      <c r="O208" s="33">
        <v>269.16276274000001</v>
      </c>
      <c r="P208" s="33">
        <v>216.42997063000001</v>
      </c>
      <c r="Q208" s="33">
        <v>248.80744124</v>
      </c>
      <c r="R208" s="33">
        <v>225.57205757</v>
      </c>
      <c r="S208" s="33">
        <v>214.80136304000001</v>
      </c>
      <c r="T208" s="33">
        <v>206.43133173000001</v>
      </c>
      <c r="U208" s="33">
        <v>341.40882691999997</v>
      </c>
      <c r="V208" s="33">
        <v>324.38626913999997</v>
      </c>
      <c r="W208" s="33">
        <v>312.47405099000002</v>
      </c>
      <c r="X208" s="33">
        <v>264.99408433999997</v>
      </c>
      <c r="Y208" s="33">
        <v>273.24181867999999</v>
      </c>
      <c r="Z208" s="33">
        <v>239.86428348999999</v>
      </c>
      <c r="AA208" s="33">
        <v>245.71190227</v>
      </c>
      <c r="AB208" s="33">
        <v>211.00631816000001</v>
      </c>
      <c r="AC208" s="33">
        <v>199.30173108999998</v>
      </c>
      <c r="AD208" s="33">
        <v>207.81695898999999</v>
      </c>
      <c r="AE208" s="33">
        <v>331.98098626000001</v>
      </c>
      <c r="AF208" s="33">
        <v>329.22231117000001</v>
      </c>
      <c r="AG208" s="33">
        <v>285.94423886999999</v>
      </c>
      <c r="AH208" s="33">
        <v>274.79167532000002</v>
      </c>
      <c r="AI208" s="33">
        <v>250.55797344999999</v>
      </c>
      <c r="AJ208" s="33">
        <v>242.82812306</v>
      </c>
      <c r="AK208" s="33">
        <v>235.15864543999999</v>
      </c>
      <c r="AL208" s="33">
        <v>218.25439158</v>
      </c>
      <c r="AM208" s="33">
        <v>222.21637755</v>
      </c>
      <c r="AN208" s="33">
        <v>188.31400680000002</v>
      </c>
    </row>
    <row r="209" spans="1:40" x14ac:dyDescent="0.2">
      <c r="A209" s="35" t="s">
        <v>36</v>
      </c>
      <c r="B209" s="33">
        <v>594.18385120999994</v>
      </c>
      <c r="C209" s="33">
        <v>549.46266281999999</v>
      </c>
      <c r="D209" s="33">
        <v>507.90339222</v>
      </c>
      <c r="E209" s="33">
        <v>450.97543675999998</v>
      </c>
      <c r="F209" s="33">
        <v>433.56701186999999</v>
      </c>
      <c r="G209" s="33">
        <v>423.18896059000002</v>
      </c>
      <c r="H209" s="33">
        <v>420.32708288999999</v>
      </c>
      <c r="I209" s="33">
        <v>384.86076940999999</v>
      </c>
      <c r="J209" s="33">
        <v>381.17192202000001</v>
      </c>
      <c r="K209" s="33">
        <v>318.21872657</v>
      </c>
      <c r="L209" s="33">
        <v>590.97732209000003</v>
      </c>
      <c r="M209" s="33">
        <v>545.13920923000001</v>
      </c>
      <c r="N209" s="33">
        <v>475.82589245999998</v>
      </c>
      <c r="O209" s="33">
        <v>446.83622585000001</v>
      </c>
      <c r="P209" s="33">
        <v>411.06269427000001</v>
      </c>
      <c r="Q209" s="33">
        <v>410.62385576999998</v>
      </c>
      <c r="R209" s="33">
        <v>412.4953648</v>
      </c>
      <c r="S209" s="33">
        <v>392.60284636</v>
      </c>
      <c r="T209" s="33">
        <v>356.35542469000001</v>
      </c>
      <c r="U209" s="33">
        <v>617.63420403999999</v>
      </c>
      <c r="V209" s="33">
        <v>581.00359748999995</v>
      </c>
      <c r="W209" s="33">
        <v>555.18275101999996</v>
      </c>
      <c r="X209" s="33">
        <v>499.70592012999998</v>
      </c>
      <c r="Y209" s="33">
        <v>464.95723262000001</v>
      </c>
      <c r="Z209" s="33">
        <v>435.83337667000001</v>
      </c>
      <c r="AA209" s="33">
        <v>426.04090948999999</v>
      </c>
      <c r="AB209" s="33">
        <v>385.33339527999999</v>
      </c>
      <c r="AC209" s="33">
        <v>405.7729683</v>
      </c>
      <c r="AD209" s="33">
        <v>348.93373493000001</v>
      </c>
      <c r="AE209" s="33">
        <v>570.43904209000004</v>
      </c>
      <c r="AF209" s="33">
        <v>543.98804988999996</v>
      </c>
      <c r="AG209" s="33">
        <v>497.03206368999997</v>
      </c>
      <c r="AH209" s="33">
        <v>458.20344606999998</v>
      </c>
      <c r="AI209" s="33">
        <v>425.79742320999998</v>
      </c>
      <c r="AJ209" s="33">
        <v>429.35263902000003</v>
      </c>
      <c r="AK209" s="33">
        <v>428.20476502999998</v>
      </c>
      <c r="AL209" s="33">
        <v>359.98486525999999</v>
      </c>
      <c r="AM209" s="33">
        <v>362.53959169000001</v>
      </c>
      <c r="AN209" s="33">
        <v>349.28745792000001</v>
      </c>
    </row>
    <row r="210" spans="1:40" x14ac:dyDescent="0.2">
      <c r="A210" s="35" t="s">
        <v>37</v>
      </c>
      <c r="B210" s="33">
        <v>368.19820482</v>
      </c>
      <c r="C210" s="33">
        <v>368.27641420999998</v>
      </c>
      <c r="D210" s="33">
        <v>288.1822578</v>
      </c>
      <c r="E210" s="33">
        <v>266.82458300000002</v>
      </c>
      <c r="F210" s="33">
        <v>309.81991548000002</v>
      </c>
      <c r="G210" s="33">
        <v>300.25887354000002</v>
      </c>
      <c r="H210" s="33">
        <v>301.71682743999997</v>
      </c>
      <c r="I210" s="33">
        <v>281.20416547999997</v>
      </c>
      <c r="J210" s="33">
        <v>281.86082461000001</v>
      </c>
      <c r="K210" s="33">
        <v>269.58719438000003</v>
      </c>
      <c r="L210" s="33">
        <v>369.94876604000001</v>
      </c>
      <c r="M210" s="33">
        <v>353.78334763999999</v>
      </c>
      <c r="N210" s="33">
        <v>314.99186577</v>
      </c>
      <c r="O210" s="33">
        <v>288.73601373000002</v>
      </c>
      <c r="P210" s="33">
        <v>297.56150878</v>
      </c>
      <c r="Q210" s="33">
        <v>285.68189728999999</v>
      </c>
      <c r="R210" s="33">
        <v>272.66427948</v>
      </c>
      <c r="S210" s="33">
        <v>282.79759036000002</v>
      </c>
      <c r="T210" s="33">
        <v>255.52937661999999</v>
      </c>
      <c r="U210" s="33">
        <v>389.39238757999999</v>
      </c>
      <c r="V210" s="33">
        <v>380.29675185999997</v>
      </c>
      <c r="W210" s="33">
        <v>328.63779354000002</v>
      </c>
      <c r="X210" s="33">
        <v>294.26900214</v>
      </c>
      <c r="Y210" s="33">
        <v>300.90863085000001</v>
      </c>
      <c r="Z210" s="33">
        <v>298.59137253</v>
      </c>
      <c r="AA210" s="33">
        <v>308.66023933999998</v>
      </c>
      <c r="AB210" s="33">
        <v>280.93330749</v>
      </c>
      <c r="AC210" s="33">
        <v>294.75588213999998</v>
      </c>
      <c r="AD210" s="33">
        <v>261.48997066999999</v>
      </c>
      <c r="AE210" s="33">
        <v>368.31066599000002</v>
      </c>
      <c r="AF210" s="33">
        <v>343.84284482999999</v>
      </c>
      <c r="AG210" s="33">
        <v>285.72181462999998</v>
      </c>
      <c r="AH210" s="33">
        <v>275.33477123</v>
      </c>
      <c r="AI210" s="33">
        <v>291.08709599000002</v>
      </c>
      <c r="AJ210" s="33">
        <v>284.97812540000001</v>
      </c>
      <c r="AK210" s="33">
        <v>281.38243019999999</v>
      </c>
      <c r="AL210" s="33">
        <v>282.55136711</v>
      </c>
      <c r="AM210" s="33">
        <v>270.60741044000002</v>
      </c>
      <c r="AN210" s="33">
        <v>265.83840792000001</v>
      </c>
    </row>
    <row r="211" spans="1:40" x14ac:dyDescent="0.2">
      <c r="A211" s="35" t="s">
        <v>38</v>
      </c>
      <c r="B211" s="33">
        <v>57.830156359999997</v>
      </c>
      <c r="C211" s="33">
        <v>57.813428010000003</v>
      </c>
      <c r="D211" s="33">
        <v>52.753509549999997</v>
      </c>
      <c r="E211" s="33">
        <v>47.951110870000001</v>
      </c>
      <c r="F211" s="33">
        <v>44.51609346</v>
      </c>
      <c r="G211" s="33">
        <v>58.709637999999998</v>
      </c>
      <c r="H211" s="33">
        <v>48.042944499999997</v>
      </c>
      <c r="I211" s="33">
        <v>38.205242470000002</v>
      </c>
      <c r="J211" s="33">
        <v>45.438863300000001</v>
      </c>
      <c r="K211" s="33">
        <v>37.388149429999999</v>
      </c>
      <c r="L211" s="33">
        <v>57.036841299999999</v>
      </c>
      <c r="M211" s="33">
        <v>54.850014199999997</v>
      </c>
      <c r="N211" s="33">
        <v>54.207954630000003</v>
      </c>
      <c r="O211" s="33">
        <v>37.883784570000003</v>
      </c>
      <c r="P211" s="33">
        <v>55.850201429999998</v>
      </c>
      <c r="Q211" s="33">
        <v>48.222106670000002</v>
      </c>
      <c r="R211" s="33">
        <v>47.571615370000004</v>
      </c>
      <c r="S211" s="33">
        <v>47.195379019999997</v>
      </c>
      <c r="T211" s="33">
        <v>51.849248580000001</v>
      </c>
      <c r="U211" s="33">
        <v>63.906441579999999</v>
      </c>
      <c r="V211" s="33">
        <v>61.088589849999998</v>
      </c>
      <c r="W211" s="33">
        <v>65.557321830000006</v>
      </c>
      <c r="X211" s="33">
        <v>49.639246610000001</v>
      </c>
      <c r="Y211" s="33">
        <v>54.00528757</v>
      </c>
      <c r="Z211" s="33">
        <v>48.585527599999999</v>
      </c>
      <c r="AA211" s="33">
        <v>45.555269330000002</v>
      </c>
      <c r="AB211" s="33">
        <v>44.547884799999999</v>
      </c>
      <c r="AC211" s="33">
        <v>44.251151829999998</v>
      </c>
      <c r="AD211" s="33">
        <v>52.124577500000001</v>
      </c>
      <c r="AE211" s="33">
        <v>52.717036229999998</v>
      </c>
      <c r="AF211" s="33">
        <v>57.216042889999997</v>
      </c>
      <c r="AG211" s="33">
        <v>54.498417150000002</v>
      </c>
      <c r="AH211" s="33">
        <v>48.437637049999999</v>
      </c>
      <c r="AI211" s="33">
        <v>56.023439699999997</v>
      </c>
      <c r="AJ211" s="33">
        <v>45.520149480000001</v>
      </c>
      <c r="AK211" s="33">
        <v>46.98222088</v>
      </c>
      <c r="AL211" s="33">
        <v>40.504405290000001</v>
      </c>
      <c r="AM211" s="33">
        <v>47.549755159999997</v>
      </c>
      <c r="AN211" s="33">
        <v>44.562186850000003</v>
      </c>
    </row>
    <row r="212" spans="1:40" x14ac:dyDescent="0.2">
      <c r="A212" s="35" t="s">
        <v>39</v>
      </c>
      <c r="B212" s="33">
        <v>55.506892469999997</v>
      </c>
      <c r="C212" s="33">
        <v>62.14212328</v>
      </c>
      <c r="D212" s="33">
        <v>54.83257158</v>
      </c>
      <c r="E212" s="33">
        <v>50.177959790000003</v>
      </c>
      <c r="F212" s="33">
        <v>52.261112760000003</v>
      </c>
      <c r="G212" s="33">
        <v>43.848118339999999</v>
      </c>
      <c r="H212" s="33">
        <v>54.555563210000003</v>
      </c>
      <c r="I212" s="33">
        <v>50.533274300000002</v>
      </c>
      <c r="J212" s="33">
        <v>46.89993716</v>
      </c>
      <c r="K212" s="33">
        <v>44.32050478</v>
      </c>
      <c r="L212" s="33">
        <v>55.865142460000001</v>
      </c>
      <c r="M212" s="33">
        <v>66.022014130000002</v>
      </c>
      <c r="N212" s="33">
        <v>58.537465470000001</v>
      </c>
      <c r="O212" s="33">
        <v>58.388095360000001</v>
      </c>
      <c r="P212" s="33">
        <v>47.236835390000003</v>
      </c>
      <c r="Q212" s="33">
        <v>48.531291580000001</v>
      </c>
      <c r="R212" s="33">
        <v>53.177508979999999</v>
      </c>
      <c r="S212" s="33">
        <v>52.04133272</v>
      </c>
      <c r="T212" s="33">
        <v>43.894567520000003</v>
      </c>
      <c r="U212" s="33">
        <v>59.705460709999997</v>
      </c>
      <c r="V212" s="33">
        <v>47.09911366</v>
      </c>
      <c r="W212" s="33">
        <v>54.843200260000003</v>
      </c>
      <c r="X212" s="33">
        <v>38.690122600000002</v>
      </c>
      <c r="Y212" s="33">
        <v>45.898004120000003</v>
      </c>
      <c r="Z212" s="33">
        <v>44.399358530000001</v>
      </c>
      <c r="AA212" s="33">
        <v>43.210512059999999</v>
      </c>
      <c r="AB212" s="33">
        <v>39.623427499999998</v>
      </c>
      <c r="AC212" s="33">
        <v>50.912989320000001</v>
      </c>
      <c r="AD212" s="33">
        <v>39.72750963</v>
      </c>
      <c r="AE212" s="33">
        <v>50.653146190000001</v>
      </c>
      <c r="AF212" s="33">
        <v>50.51556205</v>
      </c>
      <c r="AG212" s="33">
        <v>52.52247801</v>
      </c>
      <c r="AH212" s="33">
        <v>50.330720800000002</v>
      </c>
      <c r="AI212" s="33">
        <v>59.407878670000002</v>
      </c>
      <c r="AJ212" s="33">
        <v>45.467011479999996</v>
      </c>
      <c r="AK212" s="33">
        <v>49.437052489999999</v>
      </c>
      <c r="AL212" s="33">
        <v>50.602153010000002</v>
      </c>
      <c r="AM212" s="33">
        <v>47.273447089999998</v>
      </c>
      <c r="AN212" s="33">
        <v>37.037167740000001</v>
      </c>
    </row>
    <row r="213" spans="1:40" x14ac:dyDescent="0.2">
      <c r="A213" s="35" t="s">
        <v>40</v>
      </c>
      <c r="B213" s="33">
        <v>20.295827849999998</v>
      </c>
      <c r="C213" s="33">
        <v>19.514359219999999</v>
      </c>
      <c r="D213" s="33">
        <v>18.545576050000001</v>
      </c>
      <c r="E213" s="33">
        <v>20.611156399999999</v>
      </c>
      <c r="F213" s="33">
        <v>17.46456556</v>
      </c>
      <c r="G213" s="33">
        <v>16.775682119999999</v>
      </c>
      <c r="H213" s="33">
        <v>19.580947439999999</v>
      </c>
      <c r="I213" s="33">
        <v>16.298418009999999</v>
      </c>
      <c r="J213" s="33">
        <v>20.6459163</v>
      </c>
      <c r="K213" s="33">
        <v>13.301837129999999</v>
      </c>
      <c r="L213" s="33">
        <v>21.112244560000001</v>
      </c>
      <c r="M213" s="33">
        <v>18.644125720000002</v>
      </c>
      <c r="N213" s="33">
        <v>17.227163430000001</v>
      </c>
      <c r="O213" s="33">
        <v>15.98901657</v>
      </c>
      <c r="P213" s="33">
        <v>19.84482173</v>
      </c>
      <c r="Q213" s="33">
        <v>17.188966560000001</v>
      </c>
      <c r="R213" s="33">
        <v>22.435484469999999</v>
      </c>
      <c r="S213" s="33">
        <v>18.43213385</v>
      </c>
      <c r="T213" s="33">
        <v>10.315815819999999</v>
      </c>
      <c r="U213" s="33">
        <v>18.75132529</v>
      </c>
      <c r="V213" s="33">
        <v>23.960091469999998</v>
      </c>
      <c r="W213" s="33">
        <v>18.61051767</v>
      </c>
      <c r="X213" s="33">
        <v>18.257714409999998</v>
      </c>
      <c r="Y213" s="33">
        <v>22.883787210000001</v>
      </c>
      <c r="Z213" s="33">
        <v>17.662564230000001</v>
      </c>
      <c r="AA213" s="33">
        <v>17.513647219999999</v>
      </c>
      <c r="AB213" s="33">
        <v>20.36707848</v>
      </c>
      <c r="AC213" s="33">
        <v>16.774290329999999</v>
      </c>
      <c r="AD213" s="33">
        <v>14.83530455</v>
      </c>
      <c r="AE213" s="33">
        <v>21.35431547</v>
      </c>
      <c r="AF213" s="33">
        <v>23.03402921</v>
      </c>
      <c r="AG213" s="33">
        <v>20.364972869999999</v>
      </c>
      <c r="AH213" s="33">
        <v>16.784956149999999</v>
      </c>
      <c r="AI213" s="33">
        <v>19.730166220000001</v>
      </c>
      <c r="AJ213" s="33">
        <v>19.31214065</v>
      </c>
      <c r="AK213" s="33">
        <v>20.129949060000001</v>
      </c>
      <c r="AL213" s="33">
        <v>15.702289710000001</v>
      </c>
      <c r="AM213" s="33">
        <v>16.39209447</v>
      </c>
      <c r="AN213" s="33">
        <v>12.40474843</v>
      </c>
    </row>
    <row r="214" spans="1:40" x14ac:dyDescent="0.2">
      <c r="A214" s="35" t="s">
        <v>41</v>
      </c>
      <c r="B214" s="33">
        <v>13.071214149999999</v>
      </c>
      <c r="C214" s="33">
        <v>8.7575983999999991</v>
      </c>
      <c r="D214" s="33">
        <v>9.3350659500000006</v>
      </c>
      <c r="E214" s="33">
        <v>8.8710029000000006</v>
      </c>
      <c r="F214" s="33">
        <v>7.3924825099999998</v>
      </c>
      <c r="G214" s="33">
        <v>10.5531408</v>
      </c>
      <c r="H214" s="33">
        <v>8.3893090899999994</v>
      </c>
      <c r="I214" s="33">
        <v>7.2680465600000002</v>
      </c>
      <c r="J214" s="33">
        <v>11.74975766</v>
      </c>
      <c r="K214" s="33">
        <v>5.9525927999999997</v>
      </c>
      <c r="L214" s="33">
        <v>11.24337017</v>
      </c>
      <c r="M214" s="33">
        <v>9.1112504300000001</v>
      </c>
      <c r="N214" s="33">
        <v>9.4585740999999999</v>
      </c>
      <c r="O214" s="33">
        <v>9.0301817399999997</v>
      </c>
      <c r="P214" s="33">
        <v>11.65263032</v>
      </c>
      <c r="Q214" s="33">
        <v>10.008435779999999</v>
      </c>
      <c r="R214" s="33">
        <v>8.2519756900000001</v>
      </c>
      <c r="S214" s="33">
        <v>9.0747596900000005</v>
      </c>
      <c r="T214" s="33">
        <v>10.644477480000001</v>
      </c>
      <c r="U214" s="33">
        <v>15.37896892</v>
      </c>
      <c r="V214" s="33">
        <v>14.956719489999999</v>
      </c>
      <c r="W214" s="33">
        <v>8.9465455699999996</v>
      </c>
      <c r="X214" s="33">
        <v>5.7399920199999999</v>
      </c>
      <c r="Y214" s="33">
        <v>6.22446272</v>
      </c>
      <c r="Z214" s="33">
        <v>10.5552572</v>
      </c>
      <c r="AA214" s="33">
        <v>9.9155879700000007</v>
      </c>
      <c r="AB214" s="33">
        <v>5.3219740900000003</v>
      </c>
      <c r="AC214" s="33">
        <v>8.2447834400000009</v>
      </c>
      <c r="AD214" s="33">
        <v>8.5359278799999991</v>
      </c>
      <c r="AE214" s="33">
        <v>13.680204850000001</v>
      </c>
      <c r="AF214" s="33">
        <v>7.6769707699999996</v>
      </c>
      <c r="AG214" s="33">
        <v>8.5636657799999991</v>
      </c>
      <c r="AH214" s="33">
        <v>10.920448759999999</v>
      </c>
      <c r="AI214" s="33">
        <v>12.72168572</v>
      </c>
      <c r="AJ214" s="33">
        <v>5.8729079100000003</v>
      </c>
      <c r="AK214" s="33">
        <v>8.1307045900000006</v>
      </c>
      <c r="AL214" s="33">
        <v>8.3103182800000006</v>
      </c>
      <c r="AM214" s="33">
        <v>11.188183950000001</v>
      </c>
      <c r="AN214" s="33">
        <v>6.6290730800000004</v>
      </c>
    </row>
    <row r="215" spans="1:40" x14ac:dyDescent="0.2">
      <c r="A215" s="35" t="s">
        <v>12</v>
      </c>
      <c r="B215" s="33">
        <v>2.403969</v>
      </c>
      <c r="C215" s="33">
        <v>3.6832030800000002</v>
      </c>
      <c r="D215" s="33">
        <v>3.6582616899999998</v>
      </c>
      <c r="E215" s="33">
        <v>1.76299454</v>
      </c>
      <c r="F215" s="33">
        <v>1.56691764</v>
      </c>
      <c r="G215" s="33">
        <v>1.5889665099999999</v>
      </c>
      <c r="H215" s="33">
        <v>3.0535672500000004</v>
      </c>
      <c r="I215" s="33">
        <v>2.2839099799999998</v>
      </c>
      <c r="J215" s="33">
        <v>0.46234839</v>
      </c>
      <c r="K215" s="33">
        <v>1.2112529299999999</v>
      </c>
      <c r="L215" s="33">
        <v>4.5118435999999997</v>
      </c>
      <c r="M215" s="33">
        <v>3.4822933200000001</v>
      </c>
      <c r="N215" s="33">
        <v>2.6639511600000003</v>
      </c>
      <c r="O215" s="33">
        <v>2.3408809399999999</v>
      </c>
      <c r="P215" s="33">
        <v>1.58551131</v>
      </c>
      <c r="Q215" s="33">
        <v>1.8259049700000001</v>
      </c>
      <c r="R215" s="33">
        <v>2.9222886899999998</v>
      </c>
      <c r="S215" s="33">
        <v>3.4437764299999998</v>
      </c>
      <c r="T215" s="33">
        <v>1.0750362</v>
      </c>
      <c r="U215" s="33">
        <v>3.9900072899999999</v>
      </c>
      <c r="V215" s="33">
        <v>4.2689475200000002</v>
      </c>
      <c r="W215" s="33">
        <v>2.8132370199999999</v>
      </c>
      <c r="X215" s="33">
        <v>5.42925579</v>
      </c>
      <c r="Y215" s="33">
        <v>8.4555099999999994E-3</v>
      </c>
      <c r="Z215" s="33">
        <v>3.1451710200000003</v>
      </c>
      <c r="AA215" s="33">
        <v>1.59379848</v>
      </c>
      <c r="AB215" s="33">
        <v>2.6404693299999997</v>
      </c>
      <c r="AC215" s="33">
        <v>1.49868695</v>
      </c>
      <c r="AD215" s="33">
        <v>2.34637897</v>
      </c>
      <c r="AE215" s="33">
        <v>2.73386328</v>
      </c>
      <c r="AF215" s="33">
        <v>3.9828531300000001</v>
      </c>
      <c r="AG215" s="33">
        <v>2.79343414</v>
      </c>
      <c r="AH215" s="33">
        <v>4.5472224499999996</v>
      </c>
      <c r="AI215" s="33">
        <v>2.79320747</v>
      </c>
      <c r="AJ215" s="33">
        <v>2.29804918</v>
      </c>
      <c r="AK215" s="33">
        <v>1.2665169599999999</v>
      </c>
      <c r="AL215" s="33">
        <v>2.4895014399999997</v>
      </c>
      <c r="AM215" s="33">
        <v>3.4387646900000002</v>
      </c>
      <c r="AN215" s="33">
        <v>0.80834163000000003</v>
      </c>
    </row>
    <row r="216" spans="1:40" x14ac:dyDescent="0.2">
      <c r="A216" s="34" t="s">
        <v>28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</row>
    <row r="217" spans="1:40" x14ac:dyDescent="0.2">
      <c r="A217" s="35" t="s">
        <v>30</v>
      </c>
      <c r="B217" s="33">
        <v>33.195764760000003</v>
      </c>
      <c r="C217" s="33">
        <v>31.349421459999999</v>
      </c>
      <c r="D217" s="33">
        <v>24.062460720000001</v>
      </c>
      <c r="E217" s="33">
        <v>24.647107980000001</v>
      </c>
      <c r="F217" s="33">
        <v>36.149669439999997</v>
      </c>
      <c r="G217" s="33">
        <v>27.07675983</v>
      </c>
      <c r="H217" s="33">
        <v>32.756325320000002</v>
      </c>
      <c r="I217" s="33">
        <v>24.255790619999999</v>
      </c>
      <c r="J217" s="33">
        <v>29.849540139999998</v>
      </c>
      <c r="K217" s="33">
        <v>27.316710409999999</v>
      </c>
      <c r="L217" s="33">
        <v>27.937471730000002</v>
      </c>
      <c r="M217" s="33">
        <v>28.811006640000002</v>
      </c>
      <c r="N217" s="33">
        <v>32.872925979999998</v>
      </c>
      <c r="O217" s="33">
        <v>7.88554523</v>
      </c>
      <c r="P217" s="33">
        <v>38.513577380000001</v>
      </c>
      <c r="Q217" s="33">
        <v>27.112616669999998</v>
      </c>
      <c r="R217" s="33">
        <v>34.599330569999999</v>
      </c>
      <c r="S217" s="33">
        <v>23.691486449999999</v>
      </c>
      <c r="T217" s="33">
        <v>29.978287000000002</v>
      </c>
      <c r="U217" s="33">
        <v>29.11748145</v>
      </c>
      <c r="V217" s="33">
        <v>25.485642349999999</v>
      </c>
      <c r="W217" s="33">
        <v>24.246435980000001</v>
      </c>
      <c r="X217" s="33">
        <v>27.062749279999998</v>
      </c>
      <c r="Y217" s="33">
        <v>35.829015760000004</v>
      </c>
      <c r="Z217" s="33">
        <v>31.966568819999999</v>
      </c>
      <c r="AA217" s="33">
        <v>26.168489909999998</v>
      </c>
      <c r="AB217" s="33">
        <v>28.942864319999998</v>
      </c>
      <c r="AC217" s="33">
        <v>28.620759870000001</v>
      </c>
      <c r="AD217" s="33">
        <v>26.29611517</v>
      </c>
      <c r="AE217" s="33">
        <v>30.878437949999999</v>
      </c>
      <c r="AF217" s="33">
        <v>26.143988610000001</v>
      </c>
      <c r="AG217" s="33">
        <v>20.741550240000002</v>
      </c>
      <c r="AH217" s="33">
        <v>24.376756050000001</v>
      </c>
      <c r="AI217" s="33">
        <v>32.07847065</v>
      </c>
      <c r="AJ217" s="33">
        <v>32.701076289999996</v>
      </c>
      <c r="AK217" s="33">
        <v>34.185488300000003</v>
      </c>
      <c r="AL217" s="33">
        <v>31.75839225</v>
      </c>
      <c r="AM217" s="33">
        <v>33.330307879999999</v>
      </c>
      <c r="AN217" s="33">
        <v>30.45141619</v>
      </c>
    </row>
    <row r="218" spans="1:40" x14ac:dyDescent="0.2">
      <c r="A218" s="35" t="s">
        <v>33</v>
      </c>
      <c r="B218" s="33">
        <v>43.683596699999995</v>
      </c>
      <c r="C218" s="33">
        <v>34.035430769999998</v>
      </c>
      <c r="D218" s="33">
        <v>29.920606849999999</v>
      </c>
      <c r="E218" s="33">
        <v>29.114103970000002</v>
      </c>
      <c r="F218" s="33">
        <v>31.713037210000003</v>
      </c>
      <c r="G218" s="33">
        <v>33.205360479999996</v>
      </c>
      <c r="H218" s="33">
        <v>34.123614580000002</v>
      </c>
      <c r="I218" s="33">
        <v>30.90088506</v>
      </c>
      <c r="J218" s="33">
        <v>30.24481454</v>
      </c>
      <c r="K218" s="33">
        <v>40.380870809999998</v>
      </c>
      <c r="L218" s="33">
        <v>39.691566539999997</v>
      </c>
      <c r="M218" s="33">
        <v>31.451508449999999</v>
      </c>
      <c r="N218" s="33">
        <v>35.06565406</v>
      </c>
      <c r="O218" s="33">
        <v>13.851238420000001</v>
      </c>
      <c r="P218" s="33">
        <v>38.392073160000002</v>
      </c>
      <c r="Q218" s="33">
        <v>42.14021494</v>
      </c>
      <c r="R218" s="33">
        <v>36.21744649</v>
      </c>
      <c r="S218" s="33">
        <v>30.186292990000002</v>
      </c>
      <c r="T218" s="33">
        <v>33.773431009999996</v>
      </c>
      <c r="U218" s="33">
        <v>37.02161984</v>
      </c>
      <c r="V218" s="33">
        <v>35.477053569999995</v>
      </c>
      <c r="W218" s="33">
        <v>36.90889928</v>
      </c>
      <c r="X218" s="33">
        <v>34.77061278</v>
      </c>
      <c r="Y218" s="33">
        <v>31.237008169999999</v>
      </c>
      <c r="Z218" s="33">
        <v>40.032082369999998</v>
      </c>
      <c r="AA218" s="33">
        <v>38.590229639999997</v>
      </c>
      <c r="AB218" s="33">
        <v>31.947740550000002</v>
      </c>
      <c r="AC218" s="33">
        <v>36.184654299999998</v>
      </c>
      <c r="AD218" s="33">
        <v>49.993947900000002</v>
      </c>
      <c r="AE218" s="33">
        <v>34.500761410000003</v>
      </c>
      <c r="AF218" s="33">
        <v>31.738132870000001</v>
      </c>
      <c r="AG218" s="33">
        <v>24.87597289</v>
      </c>
      <c r="AH218" s="33">
        <v>19.765365379999999</v>
      </c>
      <c r="AI218" s="33">
        <v>37.173968479999999</v>
      </c>
      <c r="AJ218" s="33">
        <v>37.020560279999998</v>
      </c>
      <c r="AK218" s="33">
        <v>36.212808529999997</v>
      </c>
      <c r="AL218" s="33">
        <v>36.853845570000004</v>
      </c>
      <c r="AM218" s="33">
        <v>25.202778689999999</v>
      </c>
      <c r="AN218" s="33">
        <v>43.019202030000002</v>
      </c>
    </row>
    <row r="219" spans="1:40" x14ac:dyDescent="0.2">
      <c r="A219" s="35" t="s">
        <v>34</v>
      </c>
      <c r="B219" s="33">
        <v>43.93763921</v>
      </c>
      <c r="C219" s="33">
        <v>33.300440340000002</v>
      </c>
      <c r="D219" s="33">
        <v>39.005888920000004</v>
      </c>
      <c r="E219" s="33">
        <v>40.865860570000002</v>
      </c>
      <c r="F219" s="33">
        <v>38.749267580000001</v>
      </c>
      <c r="G219" s="33">
        <v>37.634871140000001</v>
      </c>
      <c r="H219" s="33">
        <v>40.592281659999998</v>
      </c>
      <c r="I219" s="33">
        <v>30.843921190000003</v>
      </c>
      <c r="J219" s="33">
        <v>29.21210821</v>
      </c>
      <c r="K219" s="33">
        <v>37.717761840000001</v>
      </c>
      <c r="L219" s="33">
        <v>35.968011599999997</v>
      </c>
      <c r="M219" s="33">
        <v>37.127689940000003</v>
      </c>
      <c r="N219" s="33">
        <v>39.203391240000002</v>
      </c>
      <c r="O219" s="33">
        <v>28.89736971</v>
      </c>
      <c r="P219" s="33">
        <v>42.492550630000004</v>
      </c>
      <c r="Q219" s="33">
        <v>39.042353929999997</v>
      </c>
      <c r="R219" s="33">
        <v>36.266911</v>
      </c>
      <c r="S219" s="33">
        <v>33.221065879999998</v>
      </c>
      <c r="T219" s="33">
        <v>36.812012889999998</v>
      </c>
      <c r="U219" s="33">
        <v>49.264899360000001</v>
      </c>
      <c r="V219" s="33">
        <v>37.621250670000002</v>
      </c>
      <c r="W219" s="33">
        <v>34.054901600000001</v>
      </c>
      <c r="X219" s="33">
        <v>39.527542870000005</v>
      </c>
      <c r="Y219" s="33">
        <v>35.432235179999999</v>
      </c>
      <c r="Z219" s="33">
        <v>39.076587500000002</v>
      </c>
      <c r="AA219" s="33">
        <v>45.93200238</v>
      </c>
      <c r="AB219" s="33">
        <v>39.136688380000002</v>
      </c>
      <c r="AC219" s="33">
        <v>31.454587790000001</v>
      </c>
      <c r="AD219" s="33">
        <v>34.96994711</v>
      </c>
      <c r="AE219" s="33">
        <v>46.399597700000001</v>
      </c>
      <c r="AF219" s="33">
        <v>38.806832569999997</v>
      </c>
      <c r="AG219" s="33">
        <v>29.816602150000001</v>
      </c>
      <c r="AH219" s="33">
        <v>41.751650519999998</v>
      </c>
      <c r="AI219" s="33">
        <v>34.115317130000001</v>
      </c>
      <c r="AJ219" s="33">
        <v>41.266334630000003</v>
      </c>
      <c r="AK219" s="33">
        <v>40.087257470000004</v>
      </c>
      <c r="AL219" s="33">
        <v>29.118117869999999</v>
      </c>
      <c r="AM219" s="33">
        <v>29.62452438</v>
      </c>
      <c r="AN219" s="33">
        <v>30.173777879999999</v>
      </c>
    </row>
    <row r="220" spans="1:40" x14ac:dyDescent="0.2">
      <c r="A220" s="35" t="s">
        <v>35</v>
      </c>
      <c r="B220" s="33">
        <v>20.431173860000001</v>
      </c>
      <c r="C220" s="33">
        <v>22.624074149999998</v>
      </c>
      <c r="D220" s="33">
        <v>20.22911908</v>
      </c>
      <c r="E220" s="33">
        <v>23.538168450000001</v>
      </c>
      <c r="F220" s="33">
        <v>27.189746219999996</v>
      </c>
      <c r="G220" s="33">
        <v>26.725428019999999</v>
      </c>
      <c r="H220" s="33">
        <v>19.22571374</v>
      </c>
      <c r="I220" s="33">
        <v>15.811498090000001</v>
      </c>
      <c r="J220" s="33">
        <v>21.164340369999998</v>
      </c>
      <c r="K220" s="33">
        <v>17.560525429999998</v>
      </c>
      <c r="L220" s="33">
        <v>23.825942520000002</v>
      </c>
      <c r="M220" s="33">
        <v>18.536926749999999</v>
      </c>
      <c r="N220" s="33">
        <v>20.50706164</v>
      </c>
      <c r="O220" s="33">
        <v>11.025890199999999</v>
      </c>
      <c r="P220" s="33">
        <v>18.116656290000002</v>
      </c>
      <c r="Q220" s="33">
        <v>20.166831309999999</v>
      </c>
      <c r="R220" s="33">
        <v>18.183084900000001</v>
      </c>
      <c r="S220" s="33">
        <v>20.589332509999998</v>
      </c>
      <c r="T220" s="33">
        <v>13.731343809999998</v>
      </c>
      <c r="U220" s="33">
        <v>21.50714855</v>
      </c>
      <c r="V220" s="33">
        <v>19.805869040000001</v>
      </c>
      <c r="W220" s="33">
        <v>18.648499780000002</v>
      </c>
      <c r="X220" s="33">
        <v>22.986559799999998</v>
      </c>
      <c r="Y220" s="33">
        <v>17.745392240000001</v>
      </c>
      <c r="Z220" s="33">
        <v>20.25384665</v>
      </c>
      <c r="AA220" s="33">
        <v>19.192923589999999</v>
      </c>
      <c r="AB220" s="33">
        <v>13.51616258</v>
      </c>
      <c r="AC220" s="33">
        <v>18.283183359999999</v>
      </c>
      <c r="AD220" s="33">
        <v>16.260977350000001</v>
      </c>
      <c r="AE220" s="33">
        <v>22.767133579999999</v>
      </c>
      <c r="AF220" s="33">
        <v>20.418453299999999</v>
      </c>
      <c r="AG220" s="33">
        <v>22.229335810000002</v>
      </c>
      <c r="AH220" s="33">
        <v>14.791558429999998</v>
      </c>
      <c r="AI220" s="33">
        <v>19.32880553</v>
      </c>
      <c r="AJ220" s="33">
        <v>18.03190511</v>
      </c>
      <c r="AK220" s="33">
        <v>20.740256379999998</v>
      </c>
      <c r="AL220" s="33">
        <v>18.350461789999997</v>
      </c>
      <c r="AM220" s="33">
        <v>13.40094564</v>
      </c>
      <c r="AN220" s="33">
        <v>12.40373276</v>
      </c>
    </row>
    <row r="221" spans="1:40" x14ac:dyDescent="0.2">
      <c r="A221" s="35" t="s">
        <v>36</v>
      </c>
      <c r="B221" s="33">
        <v>69.097995240000003</v>
      </c>
      <c r="C221" s="33">
        <v>60.550542030000003</v>
      </c>
      <c r="D221" s="33">
        <v>49.921339549999999</v>
      </c>
      <c r="E221" s="33">
        <v>53.210415449999999</v>
      </c>
      <c r="F221" s="33">
        <v>47.615213709999999</v>
      </c>
      <c r="G221" s="33">
        <v>45.605155250000003</v>
      </c>
      <c r="H221" s="33">
        <v>46.009607430000003</v>
      </c>
      <c r="I221" s="33">
        <v>43.562218729999998</v>
      </c>
      <c r="J221" s="33">
        <v>36.406812680000002</v>
      </c>
      <c r="K221" s="33">
        <v>49.508847439999997</v>
      </c>
      <c r="L221" s="33">
        <v>58.397040670000003</v>
      </c>
      <c r="M221" s="33">
        <v>51.28765594</v>
      </c>
      <c r="N221" s="33">
        <v>48.966406190000001</v>
      </c>
      <c r="O221" s="33">
        <v>43.088808649999997</v>
      </c>
      <c r="P221" s="33">
        <v>51.957400399999997</v>
      </c>
      <c r="Q221" s="33">
        <v>45.236289059999997</v>
      </c>
      <c r="R221" s="33">
        <v>40.727970579999997</v>
      </c>
      <c r="S221" s="33">
        <v>41.858243989999998</v>
      </c>
      <c r="T221" s="33">
        <v>40.044470320000002</v>
      </c>
      <c r="U221" s="33">
        <v>76.555016910000006</v>
      </c>
      <c r="V221" s="33">
        <v>58.126734460000002</v>
      </c>
      <c r="W221" s="33">
        <v>46.426481639999999</v>
      </c>
      <c r="X221" s="33">
        <v>52.02967881</v>
      </c>
      <c r="Y221" s="33">
        <v>51.905139490000003</v>
      </c>
      <c r="Z221" s="33">
        <v>56.453486900000001</v>
      </c>
      <c r="AA221" s="33">
        <v>51.294999449999999</v>
      </c>
      <c r="AB221" s="33">
        <v>36.771991200000002</v>
      </c>
      <c r="AC221" s="33">
        <v>42.690842310000001</v>
      </c>
      <c r="AD221" s="33">
        <v>43.396976160000001</v>
      </c>
      <c r="AE221" s="33">
        <v>60.128569249999998</v>
      </c>
      <c r="AF221" s="33">
        <v>54.433133650000002</v>
      </c>
      <c r="AG221" s="33">
        <v>46.769907510000003</v>
      </c>
      <c r="AH221" s="33">
        <v>43.791327619999997</v>
      </c>
      <c r="AI221" s="33">
        <v>57.985489180000002</v>
      </c>
      <c r="AJ221" s="33">
        <v>45.084098939999997</v>
      </c>
      <c r="AK221" s="33">
        <v>45.308176330000002</v>
      </c>
      <c r="AL221" s="33">
        <v>35.739935610000003</v>
      </c>
      <c r="AM221" s="33">
        <v>51.412628480000002</v>
      </c>
      <c r="AN221" s="33">
        <v>35.989902710000003</v>
      </c>
    </row>
    <row r="222" spans="1:40" x14ac:dyDescent="0.2">
      <c r="A222" s="35" t="s">
        <v>37</v>
      </c>
      <c r="B222" s="33">
        <v>48.525083719999998</v>
      </c>
      <c r="C222" s="33">
        <v>43.229723149999998</v>
      </c>
      <c r="D222" s="33">
        <v>36.504569500000002</v>
      </c>
      <c r="E222" s="33">
        <v>36.425856060000001</v>
      </c>
      <c r="F222" s="33">
        <v>36.678106280000002</v>
      </c>
      <c r="G222" s="33">
        <v>41.155952769999999</v>
      </c>
      <c r="H222" s="33">
        <v>38.397666569999998</v>
      </c>
      <c r="I222" s="33">
        <v>37.471973810000001</v>
      </c>
      <c r="J222" s="33">
        <v>46.643650870000002</v>
      </c>
      <c r="K222" s="33">
        <v>36.327512550000002</v>
      </c>
      <c r="L222" s="33">
        <v>38.210487659999998</v>
      </c>
      <c r="M222" s="33">
        <v>38.579957700000001</v>
      </c>
      <c r="N222" s="33">
        <v>47.095221819999999</v>
      </c>
      <c r="O222" s="33">
        <v>29.347504959999998</v>
      </c>
      <c r="P222" s="33">
        <v>34.794204239999999</v>
      </c>
      <c r="Q222" s="33">
        <v>39.6278991</v>
      </c>
      <c r="R222" s="33">
        <v>31.39476982</v>
      </c>
      <c r="S222" s="33">
        <v>41.200788549999999</v>
      </c>
      <c r="T222" s="33">
        <v>47.355855650000002</v>
      </c>
      <c r="U222" s="33">
        <v>38.583906630000001</v>
      </c>
      <c r="V222" s="33">
        <v>43.304161489999998</v>
      </c>
      <c r="W222" s="33">
        <v>45.329565379999998</v>
      </c>
      <c r="X222" s="33">
        <v>39.318423240000001</v>
      </c>
      <c r="Y222" s="33">
        <v>40.925144400000001</v>
      </c>
      <c r="Z222" s="33">
        <v>38.841382019999998</v>
      </c>
      <c r="AA222" s="33">
        <v>44.253544179999999</v>
      </c>
      <c r="AB222" s="33">
        <v>38.669732660000001</v>
      </c>
      <c r="AC222" s="33">
        <v>49.117044479999997</v>
      </c>
      <c r="AD222" s="33">
        <v>41.4528514</v>
      </c>
      <c r="AE222" s="33">
        <v>39.688873139999998</v>
      </c>
      <c r="AF222" s="33">
        <v>38.152124059999998</v>
      </c>
      <c r="AG222" s="33">
        <v>33.772505950000003</v>
      </c>
      <c r="AH222" s="33">
        <v>35.301189200000003</v>
      </c>
      <c r="AI222" s="33">
        <v>32.538217230000001</v>
      </c>
      <c r="AJ222" s="33">
        <v>35.968489329999997</v>
      </c>
      <c r="AK222" s="33">
        <v>34.968727579999999</v>
      </c>
      <c r="AL222" s="33">
        <v>40.746359519999999</v>
      </c>
      <c r="AM222" s="33">
        <v>32.707141180000001</v>
      </c>
      <c r="AN222" s="33">
        <v>29.841722780000001</v>
      </c>
    </row>
    <row r="223" spans="1:40" x14ac:dyDescent="0.2">
      <c r="A223" s="35" t="s">
        <v>38</v>
      </c>
      <c r="B223" s="33">
        <v>4.8121578700000001</v>
      </c>
      <c r="C223" s="33">
        <v>6.9011559900000004</v>
      </c>
      <c r="D223" s="33">
        <v>6.6303728199999998</v>
      </c>
      <c r="E223" s="33">
        <v>4.94612988</v>
      </c>
      <c r="F223" s="33">
        <v>8.4753386800000001</v>
      </c>
      <c r="G223" s="33">
        <v>9.3316610099999995</v>
      </c>
      <c r="H223" s="33">
        <v>9.1523357000000001</v>
      </c>
      <c r="I223" s="33">
        <v>5.8312352299999999</v>
      </c>
      <c r="J223" s="33">
        <v>8.7207554500000004</v>
      </c>
      <c r="K223" s="33">
        <v>6.1200573499999997</v>
      </c>
      <c r="L223" s="33">
        <v>6.5782229399999999</v>
      </c>
      <c r="M223" s="33">
        <v>7.3209401400000003</v>
      </c>
      <c r="N223" s="33">
        <v>9.4554407400000002</v>
      </c>
      <c r="O223" s="33">
        <v>7.7320947499999999</v>
      </c>
      <c r="P223" s="33">
        <v>9.1880635900000005</v>
      </c>
      <c r="Q223" s="33">
        <v>9.6952812000000002</v>
      </c>
      <c r="R223" s="33">
        <v>5.0870645799999998</v>
      </c>
      <c r="S223" s="33">
        <v>11.074743399999999</v>
      </c>
      <c r="T223" s="33">
        <v>8.9126410499999995</v>
      </c>
      <c r="U223" s="33">
        <v>6.4733145800000003</v>
      </c>
      <c r="V223" s="33">
        <v>8.6715495400000009</v>
      </c>
      <c r="W223" s="33">
        <v>4.1722468099999999</v>
      </c>
      <c r="X223" s="33">
        <v>7.8377202700000002</v>
      </c>
      <c r="Y223" s="33">
        <v>9.4450586600000008</v>
      </c>
      <c r="Z223" s="33">
        <v>7.8344150700000004</v>
      </c>
      <c r="AA223" s="33">
        <v>8.3563505300000003</v>
      </c>
      <c r="AB223" s="33">
        <v>7.2159015399999999</v>
      </c>
      <c r="AC223" s="33">
        <v>8.3150931400000001</v>
      </c>
      <c r="AD223" s="33">
        <v>10.645870329999999</v>
      </c>
      <c r="AE223" s="33">
        <v>4.9224441099999998</v>
      </c>
      <c r="AF223" s="33">
        <v>5.8407403599999999</v>
      </c>
      <c r="AG223" s="33">
        <v>5.5773671399999998</v>
      </c>
      <c r="AH223" s="33">
        <v>6.0622841100000002</v>
      </c>
      <c r="AI223" s="33">
        <v>10.05548177</v>
      </c>
      <c r="AJ223" s="33">
        <v>5.5384003100000001</v>
      </c>
      <c r="AK223" s="33">
        <v>6.4351355000000003</v>
      </c>
      <c r="AL223" s="33">
        <v>10.20642497</v>
      </c>
      <c r="AM223" s="33">
        <v>7.1119730299999997</v>
      </c>
      <c r="AN223" s="33">
        <v>8.7866847900000007</v>
      </c>
    </row>
    <row r="224" spans="1:40" x14ac:dyDescent="0.2">
      <c r="A224" s="35" t="s">
        <v>39</v>
      </c>
      <c r="B224" s="33">
        <v>10.68512374</v>
      </c>
      <c r="C224" s="33">
        <v>10.551443219999999</v>
      </c>
      <c r="D224" s="33">
        <v>12.13023608</v>
      </c>
      <c r="E224" s="33">
        <v>7.5439998800000003</v>
      </c>
      <c r="F224" s="33">
        <v>9.9058803199999996</v>
      </c>
      <c r="G224" s="33">
        <v>9.6703360600000003</v>
      </c>
      <c r="H224" s="33">
        <v>11.436360669999999</v>
      </c>
      <c r="I224" s="33">
        <v>8.8924559199999997</v>
      </c>
      <c r="J224" s="33">
        <v>12.49095236</v>
      </c>
      <c r="K224" s="33">
        <v>10.292138810000001</v>
      </c>
      <c r="L224" s="33">
        <v>8.37326178</v>
      </c>
      <c r="M224" s="33">
        <v>7.8641016500000003</v>
      </c>
      <c r="N224" s="33">
        <v>7.8987689200000002</v>
      </c>
      <c r="O224" s="33">
        <v>8.3103614199999996</v>
      </c>
      <c r="P224" s="33">
        <v>11.018994599999999</v>
      </c>
      <c r="Q224" s="33">
        <v>8.9937256100000003</v>
      </c>
      <c r="R224" s="33">
        <v>11.3130712</v>
      </c>
      <c r="S224" s="33">
        <v>14.67605311</v>
      </c>
      <c r="T224" s="33">
        <v>9.8850156299999998</v>
      </c>
      <c r="U224" s="33">
        <v>8.3776571400000002</v>
      </c>
      <c r="V224" s="33">
        <v>11.911889329999999</v>
      </c>
      <c r="W224" s="33">
        <v>8.6283348199999992</v>
      </c>
      <c r="X224" s="33">
        <v>9.4449593699999994</v>
      </c>
      <c r="Y224" s="33">
        <v>11.47847651</v>
      </c>
      <c r="Z224" s="33">
        <v>12.253879449999999</v>
      </c>
      <c r="AA224" s="33">
        <v>11.387133950000001</v>
      </c>
      <c r="AB224" s="33">
        <v>9.4478559299999993</v>
      </c>
      <c r="AC224" s="33">
        <v>12.2205824</v>
      </c>
      <c r="AD224" s="33">
        <v>11.53820569</v>
      </c>
      <c r="AE224" s="33">
        <v>6.2556255500000004</v>
      </c>
      <c r="AF224" s="33">
        <v>8.4391104899999991</v>
      </c>
      <c r="AG224" s="33">
        <v>10.791194170000001</v>
      </c>
      <c r="AH224" s="33">
        <v>7.24610982</v>
      </c>
      <c r="AI224" s="33">
        <v>9.5574387499999993</v>
      </c>
      <c r="AJ224" s="33">
        <v>12.33671391</v>
      </c>
      <c r="AK224" s="33">
        <v>8.3957194299999998</v>
      </c>
      <c r="AL224" s="33">
        <v>14.02067935</v>
      </c>
      <c r="AM224" s="33">
        <v>12.489778019999999</v>
      </c>
      <c r="AN224" s="33">
        <v>9.5095479600000008</v>
      </c>
    </row>
    <row r="225" spans="1:40" x14ac:dyDescent="0.2">
      <c r="A225" s="35" t="s">
        <v>40</v>
      </c>
      <c r="B225" s="33">
        <v>5.5368803399999997</v>
      </c>
      <c r="C225" s="33">
        <v>2.8958161100000002</v>
      </c>
      <c r="D225" s="33">
        <v>3.1115437199999998</v>
      </c>
      <c r="E225" s="33">
        <v>2.7530819599999998</v>
      </c>
      <c r="F225" s="33">
        <v>4.7757801000000004</v>
      </c>
      <c r="G225" s="33">
        <v>4.3896622900000004</v>
      </c>
      <c r="H225" s="33">
        <v>9.6736381700000003</v>
      </c>
      <c r="I225" s="33">
        <v>5.5873029000000001</v>
      </c>
      <c r="J225" s="33">
        <v>8.567418</v>
      </c>
      <c r="K225" s="33">
        <v>4.4352336599999997</v>
      </c>
      <c r="L225" s="33">
        <v>3.5362858699999999</v>
      </c>
      <c r="M225" s="33">
        <v>2.69424222</v>
      </c>
      <c r="N225" s="33">
        <v>4.7805096699999998</v>
      </c>
      <c r="O225" s="33">
        <v>4.4114712899999997</v>
      </c>
      <c r="P225" s="33">
        <v>3.5986961000000002</v>
      </c>
      <c r="Q225" s="33">
        <v>6.11599293</v>
      </c>
      <c r="R225" s="33">
        <v>6.2067320400000003</v>
      </c>
      <c r="S225" s="33">
        <v>5.8059214700000004</v>
      </c>
      <c r="T225" s="33">
        <v>5.0533424599999996</v>
      </c>
      <c r="U225" s="33">
        <v>6.8889324900000002</v>
      </c>
      <c r="V225" s="33">
        <v>3.8910067000000002</v>
      </c>
      <c r="W225" s="33">
        <v>6.6225999399999997</v>
      </c>
      <c r="X225" s="33">
        <v>4.9412863700000003</v>
      </c>
      <c r="Y225" s="33">
        <v>8.3035324100000008</v>
      </c>
      <c r="Z225" s="33">
        <v>4.0724060900000003</v>
      </c>
      <c r="AA225" s="33">
        <v>5.2883118600000003</v>
      </c>
      <c r="AB225" s="33">
        <v>1.59752465</v>
      </c>
      <c r="AC225" s="33">
        <v>7.4967462899999999</v>
      </c>
      <c r="AD225" s="33">
        <v>3.2967008099999999</v>
      </c>
      <c r="AE225" s="33">
        <v>3.2199855899999998</v>
      </c>
      <c r="AF225" s="33">
        <v>4.03648015</v>
      </c>
      <c r="AG225" s="33">
        <v>3.59756879</v>
      </c>
      <c r="AH225" s="33">
        <v>3.9604929800000002</v>
      </c>
      <c r="AI225" s="33">
        <v>4.1475871900000003</v>
      </c>
      <c r="AJ225" s="33">
        <v>5.9915796600000002</v>
      </c>
      <c r="AK225" s="33">
        <v>5.1742258899999998</v>
      </c>
      <c r="AL225" s="33">
        <v>6.8531298500000002</v>
      </c>
      <c r="AM225" s="33">
        <v>5.0256936000000003</v>
      </c>
      <c r="AN225" s="33">
        <v>4.5257013600000002</v>
      </c>
    </row>
    <row r="226" spans="1:40" x14ac:dyDescent="0.2">
      <c r="A226" s="35" t="s">
        <v>41</v>
      </c>
      <c r="B226" s="33">
        <v>2.5754210999999998</v>
      </c>
      <c r="C226" s="33">
        <v>1.93127724</v>
      </c>
      <c r="D226" s="33">
        <v>3.0369074999999999</v>
      </c>
      <c r="E226" s="33">
        <v>1.6597439</v>
      </c>
      <c r="F226" s="33">
        <v>3.8001888799999999</v>
      </c>
      <c r="G226" s="33">
        <v>2.1726372999999999</v>
      </c>
      <c r="H226" s="33">
        <v>2.6839005</v>
      </c>
      <c r="I226" s="33">
        <v>4.5040317500000002</v>
      </c>
      <c r="J226" s="33">
        <v>3.7802642999999998</v>
      </c>
      <c r="K226" s="33">
        <v>2.8484156899999999</v>
      </c>
      <c r="L226" s="33">
        <v>3.2492074400000002</v>
      </c>
      <c r="M226" s="33">
        <v>2.9889623099999998</v>
      </c>
      <c r="N226" s="33">
        <v>2.3655027</v>
      </c>
      <c r="O226" s="33">
        <v>2.2877095700000001</v>
      </c>
      <c r="P226" s="33">
        <v>2.7383436900000002</v>
      </c>
      <c r="Q226" s="33">
        <v>3.7752416100000001</v>
      </c>
      <c r="R226" s="33">
        <v>5.35525728</v>
      </c>
      <c r="S226" s="33">
        <v>3.27844618</v>
      </c>
      <c r="T226" s="33">
        <v>1.69664368</v>
      </c>
      <c r="U226" s="33">
        <v>0.76832838999999997</v>
      </c>
      <c r="V226" s="33">
        <v>3.52905778</v>
      </c>
      <c r="W226" s="33">
        <v>3.4361708900000001</v>
      </c>
      <c r="X226" s="33">
        <v>1.6680499499999999</v>
      </c>
      <c r="Y226" s="33">
        <v>5.51700385</v>
      </c>
      <c r="Z226" s="33">
        <v>2.2143458599999999</v>
      </c>
      <c r="AA226" s="33">
        <v>2.9331295499999999</v>
      </c>
      <c r="AB226" s="33">
        <v>4.4089693600000004</v>
      </c>
      <c r="AC226" s="33">
        <v>5.3510038700000004</v>
      </c>
      <c r="AD226" s="33">
        <v>1.57250084</v>
      </c>
      <c r="AE226" s="33">
        <v>2.8219846500000001</v>
      </c>
      <c r="AF226" s="33">
        <v>6.015247E-2</v>
      </c>
      <c r="AG226" s="33">
        <v>2.58188299</v>
      </c>
      <c r="AH226" s="33">
        <v>3.5417806299999999</v>
      </c>
      <c r="AI226" s="33">
        <v>2.3104303900000001</v>
      </c>
      <c r="AJ226" s="33">
        <v>4.5816515000000004</v>
      </c>
      <c r="AK226" s="33">
        <v>2.4263403000000001</v>
      </c>
      <c r="AL226" s="33">
        <v>3.4357998599999999</v>
      </c>
      <c r="AM226" s="33">
        <v>3.1495230200000002</v>
      </c>
      <c r="AN226" s="33">
        <v>1.54135899</v>
      </c>
    </row>
    <row r="227" spans="1:40" x14ac:dyDescent="0.2">
      <c r="A227" s="35" t="s">
        <v>12</v>
      </c>
      <c r="B227" s="33">
        <v>1.31227578</v>
      </c>
      <c r="C227" s="33">
        <v>1.7665556899999999</v>
      </c>
      <c r="D227" s="33">
        <v>2.0109224999999999</v>
      </c>
      <c r="E227" s="33">
        <v>3.0425943499999999</v>
      </c>
      <c r="F227" s="33">
        <v>2.510186</v>
      </c>
      <c r="G227" s="33">
        <v>1.4838708600000001</v>
      </c>
      <c r="H227" s="33">
        <v>1.9312101400000001</v>
      </c>
      <c r="I227" s="33">
        <v>1.8847133200000001</v>
      </c>
      <c r="J227" s="33">
        <v>1.9763794100000001</v>
      </c>
      <c r="K227" s="33">
        <v>0.93641555999999992</v>
      </c>
      <c r="L227" s="33">
        <v>0.64607797</v>
      </c>
      <c r="M227" s="33">
        <v>0.55960840000000001</v>
      </c>
      <c r="N227" s="33">
        <v>2.5301209199999999</v>
      </c>
      <c r="O227" s="33">
        <v>4.9323800000000001E-3</v>
      </c>
      <c r="P227" s="33">
        <v>1.0280523400000001</v>
      </c>
      <c r="Q227" s="33">
        <v>0.82679951000000007</v>
      </c>
      <c r="R227" s="33">
        <v>1.6741575399999999</v>
      </c>
      <c r="S227" s="33">
        <v>2.2313635399999998</v>
      </c>
      <c r="T227" s="33">
        <v>0.86945086000000005</v>
      </c>
      <c r="U227" s="33">
        <v>1.25679724</v>
      </c>
      <c r="V227" s="33">
        <v>1.5040940899999999</v>
      </c>
      <c r="W227" s="33">
        <v>9.7288509999999995E-2</v>
      </c>
      <c r="X227" s="33">
        <v>1.0808173000000001</v>
      </c>
      <c r="Y227" s="33">
        <v>0.46287383999999998</v>
      </c>
      <c r="Z227" s="33">
        <v>0.96677525000000009</v>
      </c>
      <c r="AA227" s="33">
        <v>0.74641289</v>
      </c>
      <c r="AB227" s="33">
        <v>0.99151028999999991</v>
      </c>
      <c r="AC227" s="33">
        <v>1.9107896099999999</v>
      </c>
      <c r="AD227" s="33">
        <v>1.11325271</v>
      </c>
      <c r="AE227" s="33">
        <v>0.96552990000000005</v>
      </c>
      <c r="AF227" s="33">
        <v>0.35609787999999998</v>
      </c>
      <c r="AG227" s="33">
        <v>8.7851979999999996E-2</v>
      </c>
      <c r="AH227" s="33">
        <v>2.80755987</v>
      </c>
      <c r="AI227" s="33">
        <v>0.32974918999999997</v>
      </c>
      <c r="AJ227" s="33">
        <v>3.0418436</v>
      </c>
      <c r="AK227" s="33">
        <v>1.3593752000000001</v>
      </c>
      <c r="AL227" s="33">
        <v>0.37523589999999996</v>
      </c>
      <c r="AM227" s="33">
        <v>1.63616721</v>
      </c>
      <c r="AN227" s="33">
        <v>1.7601158699999999</v>
      </c>
    </row>
    <row r="228" spans="1:40" x14ac:dyDescent="0.2">
      <c r="A228" s="34" t="s">
        <v>29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</row>
    <row r="229" spans="1:40" x14ac:dyDescent="0.2">
      <c r="A229" s="35" t="s">
        <v>30</v>
      </c>
      <c r="B229" s="33">
        <v>20.16103296</v>
      </c>
      <c r="C229" s="33">
        <v>23.16087082</v>
      </c>
      <c r="D229" s="33">
        <v>34.021652090000003</v>
      </c>
      <c r="E229" s="33">
        <v>28.704100459999999</v>
      </c>
      <c r="F229" s="33">
        <v>21.864217480000001</v>
      </c>
      <c r="G229" s="33">
        <v>26.49662666</v>
      </c>
      <c r="H229" s="33">
        <v>27.253016939999998</v>
      </c>
      <c r="I229" s="33">
        <v>30.298724489999998</v>
      </c>
      <c r="J229" s="33">
        <v>31.333049369999998</v>
      </c>
      <c r="K229" s="33">
        <v>22.926115930000002</v>
      </c>
      <c r="L229" s="33">
        <v>23.18137389</v>
      </c>
      <c r="M229" s="33">
        <v>23.609948029999998</v>
      </c>
      <c r="N229" s="33">
        <v>21.995794539999999</v>
      </c>
      <c r="O229" s="33">
        <v>23.68883757</v>
      </c>
      <c r="P229" s="33">
        <v>25.960830310000002</v>
      </c>
      <c r="Q229" s="33">
        <v>25.36580034</v>
      </c>
      <c r="R229" s="33">
        <v>25.1936784</v>
      </c>
      <c r="S229" s="33">
        <v>31.493323139999998</v>
      </c>
      <c r="T229" s="33">
        <v>28.478001339999999</v>
      </c>
      <c r="U229" s="33">
        <v>22.214073940000002</v>
      </c>
      <c r="V229" s="33">
        <v>24.23612911</v>
      </c>
      <c r="W229" s="33">
        <v>27.676054840000003</v>
      </c>
      <c r="X229" s="33">
        <v>20.31858729</v>
      </c>
      <c r="Y229" s="33">
        <v>23.606004779999999</v>
      </c>
      <c r="Z229" s="33">
        <v>31.724673160000002</v>
      </c>
      <c r="AA229" s="33">
        <v>22.908024409999999</v>
      </c>
      <c r="AB229" s="33">
        <v>22.740654320000001</v>
      </c>
      <c r="AC229" s="33">
        <v>30.002357410000002</v>
      </c>
      <c r="AD229" s="33">
        <v>25.642913049999997</v>
      </c>
      <c r="AE229" s="33">
        <v>16.69972572</v>
      </c>
      <c r="AF229" s="33">
        <v>21.604160950000001</v>
      </c>
      <c r="AG229" s="33">
        <v>23.844865500000001</v>
      </c>
      <c r="AH229" s="33">
        <v>22.373625629999999</v>
      </c>
      <c r="AI229" s="33">
        <v>30.16133258</v>
      </c>
      <c r="AJ229" s="33">
        <v>28.503477319999998</v>
      </c>
      <c r="AK229" s="33">
        <v>24.484151150000002</v>
      </c>
      <c r="AL229" s="33">
        <v>29.459286120000002</v>
      </c>
      <c r="AM229" s="33">
        <v>20.97134539</v>
      </c>
      <c r="AN229" s="33">
        <v>27.014756309999999</v>
      </c>
    </row>
    <row r="230" spans="1:40" x14ac:dyDescent="0.2">
      <c r="A230" s="35" t="s">
        <v>33</v>
      </c>
      <c r="B230" s="33">
        <v>41.900519330000002</v>
      </c>
      <c r="C230" s="33">
        <v>41.588027830000001</v>
      </c>
      <c r="D230" s="33">
        <v>51.646019840000001</v>
      </c>
      <c r="E230" s="33">
        <v>39.631708189999998</v>
      </c>
      <c r="F230" s="33">
        <v>50.379516689999996</v>
      </c>
      <c r="G230" s="33">
        <v>44.340032319999999</v>
      </c>
      <c r="H230" s="33">
        <v>52.176447670000002</v>
      </c>
      <c r="I230" s="33">
        <v>45.993651019999994</v>
      </c>
      <c r="J230" s="33">
        <v>39.34036279</v>
      </c>
      <c r="K230" s="33">
        <v>44.104369109999993</v>
      </c>
      <c r="L230" s="33">
        <v>44.4354418</v>
      </c>
      <c r="M230" s="33">
        <v>45.114338719999999</v>
      </c>
      <c r="N230" s="33">
        <v>53.794376650000004</v>
      </c>
      <c r="O230" s="33">
        <v>32.499491589999998</v>
      </c>
      <c r="P230" s="33">
        <v>50.513426219999999</v>
      </c>
      <c r="Q230" s="33">
        <v>46.611274430000002</v>
      </c>
      <c r="R230" s="33">
        <v>48.851816390000003</v>
      </c>
      <c r="S230" s="33">
        <v>49.237687749999999</v>
      </c>
      <c r="T230" s="33">
        <v>44.268763560000004</v>
      </c>
      <c r="U230" s="33">
        <v>41.329667270000002</v>
      </c>
      <c r="V230" s="33">
        <v>44.449638090000001</v>
      </c>
      <c r="W230" s="33">
        <v>45.805776249999994</v>
      </c>
      <c r="X230" s="33">
        <v>46.901124330000002</v>
      </c>
      <c r="Y230" s="33">
        <v>42.388341580000002</v>
      </c>
      <c r="Z230" s="33">
        <v>46.271211309999998</v>
      </c>
      <c r="AA230" s="33">
        <v>44.549523310000005</v>
      </c>
      <c r="AB230" s="33">
        <v>47.679327060000006</v>
      </c>
      <c r="AC230" s="33">
        <v>43.793152030000002</v>
      </c>
      <c r="AD230" s="33">
        <v>51.094993469999999</v>
      </c>
      <c r="AE230" s="33">
        <v>45.293906720000003</v>
      </c>
      <c r="AF230" s="33">
        <v>41.682607470000001</v>
      </c>
      <c r="AG230" s="33">
        <v>47.298823390000003</v>
      </c>
      <c r="AH230" s="33">
        <v>39.185193559999995</v>
      </c>
      <c r="AI230" s="33">
        <v>47.989127789999998</v>
      </c>
      <c r="AJ230" s="33">
        <v>43.18993648</v>
      </c>
      <c r="AK230" s="33">
        <v>46.811924640000001</v>
      </c>
      <c r="AL230" s="33">
        <v>50.131333659999996</v>
      </c>
      <c r="AM230" s="33">
        <v>40.421475260000001</v>
      </c>
      <c r="AN230" s="33">
        <v>51.890963550000002</v>
      </c>
    </row>
    <row r="231" spans="1:40" x14ac:dyDescent="0.2">
      <c r="A231" s="35" t="s">
        <v>34</v>
      </c>
      <c r="B231" s="33">
        <v>65.151507070000008</v>
      </c>
      <c r="C231" s="33">
        <v>67.533315509999994</v>
      </c>
      <c r="D231" s="33">
        <v>66.797012510000002</v>
      </c>
      <c r="E231" s="33">
        <v>65.481359959999992</v>
      </c>
      <c r="F231" s="33">
        <v>61.707751380000005</v>
      </c>
      <c r="G231" s="33">
        <v>60.163909410000002</v>
      </c>
      <c r="H231" s="33">
        <v>72.605573710000002</v>
      </c>
      <c r="I231" s="33">
        <v>52.63829174</v>
      </c>
      <c r="J231" s="33">
        <v>49.680598580000002</v>
      </c>
      <c r="K231" s="33">
        <v>47.832407609999997</v>
      </c>
      <c r="L231" s="33">
        <v>70.113176199999998</v>
      </c>
      <c r="M231" s="33">
        <v>73.959881920000001</v>
      </c>
      <c r="N231" s="33">
        <v>70.445512640000004</v>
      </c>
      <c r="O231" s="33">
        <v>67.06137477</v>
      </c>
      <c r="P231" s="33">
        <v>66.67077660999999</v>
      </c>
      <c r="Q231" s="33">
        <v>57.398088130000005</v>
      </c>
      <c r="R231" s="33">
        <v>61.495841949999999</v>
      </c>
      <c r="S231" s="33">
        <v>51.248075799999995</v>
      </c>
      <c r="T231" s="33">
        <v>55.612664070000001</v>
      </c>
      <c r="U231" s="33">
        <v>72.776771019999998</v>
      </c>
      <c r="V231" s="33">
        <v>63.353681790000003</v>
      </c>
      <c r="W231" s="33">
        <v>59.104984940000001</v>
      </c>
      <c r="X231" s="33">
        <v>67.838742080000003</v>
      </c>
      <c r="Y231" s="33">
        <v>66.169811060000001</v>
      </c>
      <c r="Z231" s="33">
        <v>66.500331599999996</v>
      </c>
      <c r="AA231" s="33">
        <v>61.13893015</v>
      </c>
      <c r="AB231" s="33">
        <v>65.720821049999998</v>
      </c>
      <c r="AC231" s="33">
        <v>50.013068420000003</v>
      </c>
      <c r="AD231" s="33">
        <v>50.37835595</v>
      </c>
      <c r="AE231" s="33">
        <v>63.691135440000004</v>
      </c>
      <c r="AF231" s="33">
        <v>64.995652430000007</v>
      </c>
      <c r="AG231" s="33">
        <v>70.034396830000006</v>
      </c>
      <c r="AH231" s="33">
        <v>68.167122989999996</v>
      </c>
      <c r="AI231" s="33">
        <v>70.002362290000008</v>
      </c>
      <c r="AJ231" s="33">
        <v>59.250276290000002</v>
      </c>
      <c r="AK231" s="33">
        <v>61.272253970000001</v>
      </c>
      <c r="AL231" s="33">
        <v>57.182498690000003</v>
      </c>
      <c r="AM231" s="33">
        <v>56.522898470000001</v>
      </c>
      <c r="AN231" s="33">
        <v>51.558904769999998</v>
      </c>
    </row>
    <row r="232" spans="1:40" x14ac:dyDescent="0.2">
      <c r="A232" s="35" t="s">
        <v>35</v>
      </c>
      <c r="B232" s="33">
        <v>43.44134674</v>
      </c>
      <c r="C232" s="33">
        <v>43.007905949999994</v>
      </c>
      <c r="D232" s="33">
        <v>41.144752109999999</v>
      </c>
      <c r="E232" s="33">
        <v>40.769097739999999</v>
      </c>
      <c r="F232" s="33">
        <v>35.3665892</v>
      </c>
      <c r="G232" s="33">
        <v>30.889352729999999</v>
      </c>
      <c r="H232" s="33">
        <v>35.238288369999999</v>
      </c>
      <c r="I232" s="33">
        <v>36.208288060000001</v>
      </c>
      <c r="J232" s="33">
        <v>32.996309100000005</v>
      </c>
      <c r="K232" s="33">
        <v>26.791561100000003</v>
      </c>
      <c r="L232" s="33">
        <v>39.488390440000003</v>
      </c>
      <c r="M232" s="33">
        <v>44.561855300000005</v>
      </c>
      <c r="N232" s="33">
        <v>46.654988769999996</v>
      </c>
      <c r="O232" s="33">
        <v>32.531299130000001</v>
      </c>
      <c r="P232" s="33">
        <v>35.446159430000002</v>
      </c>
      <c r="Q232" s="33">
        <v>29.729505280000001</v>
      </c>
      <c r="R232" s="33">
        <v>31.48526262</v>
      </c>
      <c r="S232" s="33">
        <v>36.692168970000004</v>
      </c>
      <c r="T232" s="33">
        <v>31.566098099999998</v>
      </c>
      <c r="U232" s="33">
        <v>43.039198089999999</v>
      </c>
      <c r="V232" s="33">
        <v>47.869102269999999</v>
      </c>
      <c r="W232" s="33">
        <v>43.990708840000003</v>
      </c>
      <c r="X232" s="33">
        <v>44.294722729999997</v>
      </c>
      <c r="Y232" s="33">
        <v>34.402032800000001</v>
      </c>
      <c r="Z232" s="33">
        <v>47.305216370000004</v>
      </c>
      <c r="AA232" s="33">
        <v>34.869810729999998</v>
      </c>
      <c r="AB232" s="33">
        <v>25.983445589999999</v>
      </c>
      <c r="AC232" s="33">
        <v>28.064870729999999</v>
      </c>
      <c r="AD232" s="33">
        <v>26.787394549999998</v>
      </c>
      <c r="AE232" s="33">
        <v>39.214552730000001</v>
      </c>
      <c r="AF232" s="33">
        <v>46.735012710000007</v>
      </c>
      <c r="AG232" s="33">
        <v>46.316786430000001</v>
      </c>
      <c r="AH232" s="33">
        <v>38.083873449999999</v>
      </c>
      <c r="AI232" s="33">
        <v>37.306211619999999</v>
      </c>
      <c r="AJ232" s="33">
        <v>39.428264079999998</v>
      </c>
      <c r="AK232" s="33">
        <v>36.078912969999998</v>
      </c>
      <c r="AL232" s="33">
        <v>28.64022606</v>
      </c>
      <c r="AM232" s="33">
        <v>31.653389619999999</v>
      </c>
      <c r="AN232" s="33">
        <v>25.37103364</v>
      </c>
    </row>
    <row r="233" spans="1:40" x14ac:dyDescent="0.2">
      <c r="A233" s="35" t="s">
        <v>36</v>
      </c>
      <c r="B233" s="33">
        <v>141.32808416</v>
      </c>
      <c r="C233" s="33">
        <v>130.26459545</v>
      </c>
      <c r="D233" s="33">
        <v>132.41094602999999</v>
      </c>
      <c r="E233" s="33">
        <v>114.86016529</v>
      </c>
      <c r="F233" s="33">
        <v>123.7968034</v>
      </c>
      <c r="G233" s="33">
        <v>124.57242459</v>
      </c>
      <c r="H233" s="33">
        <v>122.59551463</v>
      </c>
      <c r="I233" s="33">
        <v>95.467665920000002</v>
      </c>
      <c r="J233" s="33">
        <v>98.260840740000006</v>
      </c>
      <c r="K233" s="33">
        <v>113.38277797000001</v>
      </c>
      <c r="L233" s="33">
        <v>144.20820233000001</v>
      </c>
      <c r="M233" s="33">
        <v>147.60501902999999</v>
      </c>
      <c r="N233" s="33">
        <v>133.89095760999999</v>
      </c>
      <c r="O233" s="33">
        <v>112.26494248</v>
      </c>
      <c r="P233" s="33">
        <v>119.60418117</v>
      </c>
      <c r="Q233" s="33">
        <v>116.34320676999999</v>
      </c>
      <c r="R233" s="33">
        <v>113.92076552</v>
      </c>
      <c r="S233" s="33">
        <v>102.08619457</v>
      </c>
      <c r="T233" s="33">
        <v>114.24259877999999</v>
      </c>
      <c r="U233" s="33">
        <v>144.68548684999999</v>
      </c>
      <c r="V233" s="33">
        <v>121.65170224000001</v>
      </c>
      <c r="W233" s="33">
        <v>129.51653629</v>
      </c>
      <c r="X233" s="33">
        <v>133.77410789000001</v>
      </c>
      <c r="Y233" s="33">
        <v>124.04474786999999</v>
      </c>
      <c r="Z233" s="33">
        <v>128.06137709999999</v>
      </c>
      <c r="AA233" s="33">
        <v>116.29687757000001</v>
      </c>
      <c r="AB233" s="33">
        <v>122.01712166</v>
      </c>
      <c r="AC233" s="33">
        <v>99.851132239999998</v>
      </c>
      <c r="AD233" s="33">
        <v>110.32666847</v>
      </c>
      <c r="AE233" s="33">
        <v>133.01051622</v>
      </c>
      <c r="AF233" s="33">
        <v>130.71557648999999</v>
      </c>
      <c r="AG233" s="33">
        <v>138.39811900000001</v>
      </c>
      <c r="AH233" s="33">
        <v>105.23880445</v>
      </c>
      <c r="AI233" s="33">
        <v>106.46048897999999</v>
      </c>
      <c r="AJ233" s="33">
        <v>114.09419065</v>
      </c>
      <c r="AK233" s="33">
        <v>116.8014847</v>
      </c>
      <c r="AL233" s="33">
        <v>101.3854949</v>
      </c>
      <c r="AM233" s="33">
        <v>100.30451993</v>
      </c>
      <c r="AN233" s="33">
        <v>108.47309227</v>
      </c>
    </row>
    <row r="234" spans="1:40" x14ac:dyDescent="0.2">
      <c r="A234" s="35" t="s">
        <v>37</v>
      </c>
      <c r="B234" s="33">
        <v>127.13242347000001</v>
      </c>
      <c r="C234" s="33">
        <v>100.82572003</v>
      </c>
      <c r="D234" s="33">
        <v>130.83929909</v>
      </c>
      <c r="E234" s="33">
        <v>95.575390119999994</v>
      </c>
      <c r="F234" s="33">
        <v>116.55905731</v>
      </c>
      <c r="G234" s="33">
        <v>105.11643467</v>
      </c>
      <c r="H234" s="33">
        <v>125.27401584</v>
      </c>
      <c r="I234" s="33">
        <v>112.43555910000001</v>
      </c>
      <c r="J234" s="33">
        <v>110.79863198</v>
      </c>
      <c r="K234" s="33">
        <v>109.61511307000001</v>
      </c>
      <c r="L234" s="33">
        <v>106.76162085999999</v>
      </c>
      <c r="M234" s="33">
        <v>107.08672574000001</v>
      </c>
      <c r="N234" s="33">
        <v>110.74974297999999</v>
      </c>
      <c r="O234" s="33">
        <v>90.912895300000002</v>
      </c>
      <c r="P234" s="33">
        <v>124.94899196</v>
      </c>
      <c r="Q234" s="33">
        <v>109.46061226</v>
      </c>
      <c r="R234" s="33">
        <v>121.44131296</v>
      </c>
      <c r="S234" s="33">
        <v>117.82179923</v>
      </c>
      <c r="T234" s="33">
        <v>115.01978669</v>
      </c>
      <c r="U234" s="33">
        <v>108.12166501</v>
      </c>
      <c r="V234" s="33">
        <v>115.97547279</v>
      </c>
      <c r="W234" s="33">
        <v>123.39492902000001</v>
      </c>
      <c r="X234" s="33">
        <v>108.19009391</v>
      </c>
      <c r="Y234" s="33">
        <v>96.787481549999995</v>
      </c>
      <c r="Z234" s="33">
        <v>120.81706147</v>
      </c>
      <c r="AA234" s="33">
        <v>108.69482757999999</v>
      </c>
      <c r="AB234" s="33">
        <v>109.73998884</v>
      </c>
      <c r="AC234" s="33">
        <v>115.42211098999999</v>
      </c>
      <c r="AD234" s="33">
        <v>112.09080394</v>
      </c>
      <c r="AE234" s="33">
        <v>119.70266644</v>
      </c>
      <c r="AF234" s="33">
        <v>119.63560425</v>
      </c>
      <c r="AG234" s="33">
        <v>117.26411546999999</v>
      </c>
      <c r="AH234" s="33">
        <v>94.005918609999995</v>
      </c>
      <c r="AI234" s="33">
        <v>118.14812412000001</v>
      </c>
      <c r="AJ234" s="33">
        <v>106.40496141</v>
      </c>
      <c r="AK234" s="33">
        <v>117.72266999999999</v>
      </c>
      <c r="AL234" s="33">
        <v>114.12577314000001</v>
      </c>
      <c r="AM234" s="33">
        <v>121.13436594</v>
      </c>
      <c r="AN234" s="33">
        <v>122.45360674</v>
      </c>
    </row>
    <row r="235" spans="1:40" x14ac:dyDescent="0.2">
      <c r="A235" s="35" t="s">
        <v>38</v>
      </c>
      <c r="B235" s="33">
        <v>29.847675160000001</v>
      </c>
      <c r="C235" s="33">
        <v>34.593508849999999</v>
      </c>
      <c r="D235" s="33">
        <v>27.878675520000002</v>
      </c>
      <c r="E235" s="33">
        <v>26.679155359999999</v>
      </c>
      <c r="F235" s="33">
        <v>24.86973085</v>
      </c>
      <c r="G235" s="33">
        <v>32.876660100000002</v>
      </c>
      <c r="H235" s="33">
        <v>31.009454309999999</v>
      </c>
      <c r="I235" s="33">
        <v>28.18270785</v>
      </c>
      <c r="J235" s="33">
        <v>38.703141369999997</v>
      </c>
      <c r="K235" s="33">
        <v>32.810571379999999</v>
      </c>
      <c r="L235" s="33">
        <v>37.492990900000002</v>
      </c>
      <c r="M235" s="33">
        <v>34.284370520000003</v>
      </c>
      <c r="N235" s="33">
        <v>33.413191869999999</v>
      </c>
      <c r="O235" s="33">
        <v>23.139774339999999</v>
      </c>
      <c r="P235" s="33">
        <v>30.315894879999998</v>
      </c>
      <c r="Q235" s="33">
        <v>29.689120760000002</v>
      </c>
      <c r="R235" s="33">
        <v>33.344961210000001</v>
      </c>
      <c r="S235" s="33">
        <v>31.75625746</v>
      </c>
      <c r="T235" s="33">
        <v>31.097232999999999</v>
      </c>
      <c r="U235" s="33">
        <v>32.686488109999999</v>
      </c>
      <c r="V235" s="33">
        <v>38.034108609999997</v>
      </c>
      <c r="W235" s="33">
        <v>30.40668801</v>
      </c>
      <c r="X235" s="33">
        <v>25.644327220000001</v>
      </c>
      <c r="Y235" s="33">
        <v>37.850508599999998</v>
      </c>
      <c r="Z235" s="33">
        <v>28.735691119999998</v>
      </c>
      <c r="AA235" s="33">
        <v>29.720200210000002</v>
      </c>
      <c r="AB235" s="33">
        <v>28.321222800000001</v>
      </c>
      <c r="AC235" s="33">
        <v>24.389253490000002</v>
      </c>
      <c r="AD235" s="33">
        <v>34.904835390000002</v>
      </c>
      <c r="AE235" s="33">
        <v>33.727023019999997</v>
      </c>
      <c r="AF235" s="33">
        <v>32.356077089999999</v>
      </c>
      <c r="AG235" s="33">
        <v>30.401021180000001</v>
      </c>
      <c r="AH235" s="33">
        <v>26.5004062</v>
      </c>
      <c r="AI235" s="33">
        <v>31.161484680000001</v>
      </c>
      <c r="AJ235" s="33">
        <v>28.923236559999999</v>
      </c>
      <c r="AK235" s="33">
        <v>27.243684200000001</v>
      </c>
      <c r="AL235" s="33">
        <v>30.850274720000002</v>
      </c>
      <c r="AM235" s="33">
        <v>29.870254469999999</v>
      </c>
      <c r="AN235" s="33">
        <v>28.499706079999999</v>
      </c>
    </row>
    <row r="236" spans="1:40" x14ac:dyDescent="0.2">
      <c r="A236" s="35" t="s">
        <v>39</v>
      </c>
      <c r="B236" s="33">
        <v>30.041537129999998</v>
      </c>
      <c r="C236" s="33">
        <v>30.773664969999999</v>
      </c>
      <c r="D236" s="33">
        <v>29.736734819999999</v>
      </c>
      <c r="E236" s="33">
        <v>29.955055730000002</v>
      </c>
      <c r="F236" s="33">
        <v>40.116391739999997</v>
      </c>
      <c r="G236" s="33">
        <v>31.407427340000002</v>
      </c>
      <c r="H236" s="33">
        <v>34.041872910000002</v>
      </c>
      <c r="I236" s="33">
        <v>33.996620290000003</v>
      </c>
      <c r="J236" s="33">
        <v>41.916768500000003</v>
      </c>
      <c r="K236" s="33">
        <v>36.12031417</v>
      </c>
      <c r="L236" s="33">
        <v>34.934510179999997</v>
      </c>
      <c r="M236" s="33">
        <v>42.082644860000002</v>
      </c>
      <c r="N236" s="33">
        <v>31.89576246</v>
      </c>
      <c r="O236" s="33">
        <v>34.42932029</v>
      </c>
      <c r="P236" s="33">
        <v>41.353462020000002</v>
      </c>
      <c r="Q236" s="33">
        <v>29.593150959999999</v>
      </c>
      <c r="R236" s="33">
        <v>38.388779839999998</v>
      </c>
      <c r="S236" s="33">
        <v>37.560767149999997</v>
      </c>
      <c r="T236" s="33">
        <v>39.60732144</v>
      </c>
      <c r="U236" s="33">
        <v>39.670933890000001</v>
      </c>
      <c r="V236" s="33">
        <v>40.119673990000003</v>
      </c>
      <c r="W236" s="33">
        <v>35.324391519999999</v>
      </c>
      <c r="X236" s="33">
        <v>34.707924630000001</v>
      </c>
      <c r="Y236" s="33">
        <v>41.460236479999999</v>
      </c>
      <c r="Z236" s="33">
        <v>29.944679440000002</v>
      </c>
      <c r="AA236" s="33">
        <v>30.176563609999999</v>
      </c>
      <c r="AB236" s="33">
        <v>38.265410150000001</v>
      </c>
      <c r="AC236" s="33">
        <v>37.779598270000001</v>
      </c>
      <c r="AD236" s="33">
        <v>41.743694750000003</v>
      </c>
      <c r="AE236" s="33">
        <v>36.473584049999999</v>
      </c>
      <c r="AF236" s="33">
        <v>34.567285230000003</v>
      </c>
      <c r="AG236" s="33">
        <v>32.709976570000002</v>
      </c>
      <c r="AH236" s="33">
        <v>25.0775082</v>
      </c>
      <c r="AI236" s="33">
        <v>37.647184359999997</v>
      </c>
      <c r="AJ236" s="33">
        <v>26.30744597</v>
      </c>
      <c r="AK236" s="33">
        <v>40.127137509999997</v>
      </c>
      <c r="AL236" s="33">
        <v>48.848451400000002</v>
      </c>
      <c r="AM236" s="33">
        <v>43.369803429999997</v>
      </c>
      <c r="AN236" s="33">
        <v>38.506292039999998</v>
      </c>
    </row>
    <row r="237" spans="1:40" x14ac:dyDescent="0.2">
      <c r="A237" s="35" t="s">
        <v>40</v>
      </c>
      <c r="B237" s="33">
        <v>15.82299912</v>
      </c>
      <c r="C237" s="33">
        <v>20.870979179999999</v>
      </c>
      <c r="D237" s="33">
        <v>13.519847260000001</v>
      </c>
      <c r="E237" s="33">
        <v>13.27521022</v>
      </c>
      <c r="F237" s="33">
        <v>15.79673491</v>
      </c>
      <c r="G237" s="33">
        <v>15.55837489</v>
      </c>
      <c r="H237" s="33">
        <v>15.685930949999999</v>
      </c>
      <c r="I237" s="33">
        <v>15.170285</v>
      </c>
      <c r="J237" s="33">
        <v>17.937485840000001</v>
      </c>
      <c r="K237" s="33">
        <v>18.619856729999999</v>
      </c>
      <c r="L237" s="33">
        <v>16.576836610000001</v>
      </c>
      <c r="M237" s="33">
        <v>17.142848300000001</v>
      </c>
      <c r="N237" s="33">
        <v>12.647884660000001</v>
      </c>
      <c r="O237" s="33">
        <v>13.71097177</v>
      </c>
      <c r="P237" s="33">
        <v>17.575013800000001</v>
      </c>
      <c r="Q237" s="33">
        <v>18.084991240000001</v>
      </c>
      <c r="R237" s="33">
        <v>17.782157640000001</v>
      </c>
      <c r="S237" s="33">
        <v>18.471550019999999</v>
      </c>
      <c r="T237" s="33">
        <v>14.656867999999999</v>
      </c>
      <c r="U237" s="33">
        <v>14.83706072</v>
      </c>
      <c r="V237" s="33">
        <v>15.029342440000001</v>
      </c>
      <c r="W237" s="33">
        <v>10.82512442</v>
      </c>
      <c r="X237" s="33">
        <v>13.76848109</v>
      </c>
      <c r="Y237" s="33">
        <v>13.26199008</v>
      </c>
      <c r="Z237" s="33">
        <v>19.882307220000001</v>
      </c>
      <c r="AA237" s="33">
        <v>24.70670251</v>
      </c>
      <c r="AB237" s="33">
        <v>20.5013124</v>
      </c>
      <c r="AC237" s="33">
        <v>18.449773010000001</v>
      </c>
      <c r="AD237" s="33">
        <v>19.301302010000001</v>
      </c>
      <c r="AE237" s="33">
        <v>12.53382399</v>
      </c>
      <c r="AF237" s="33">
        <v>15.71954367</v>
      </c>
      <c r="AG237" s="33">
        <v>12.26139775</v>
      </c>
      <c r="AH237" s="33">
        <v>12.486512080000001</v>
      </c>
      <c r="AI237" s="33">
        <v>16.402417849999999</v>
      </c>
      <c r="AJ237" s="33">
        <v>21.280926350000001</v>
      </c>
      <c r="AK237" s="33">
        <v>17.86088904</v>
      </c>
      <c r="AL237" s="33">
        <v>16.770546329999998</v>
      </c>
      <c r="AM237" s="33">
        <v>15.23974304</v>
      </c>
      <c r="AN237" s="33">
        <v>14.680903150000001</v>
      </c>
    </row>
    <row r="238" spans="1:40" x14ac:dyDescent="0.2">
      <c r="A238" s="35" t="s">
        <v>41</v>
      </c>
      <c r="B238" s="33">
        <v>8.8836911199999999</v>
      </c>
      <c r="C238" s="33">
        <v>10.290146849999999</v>
      </c>
      <c r="D238" s="33">
        <v>8.6860845700000002</v>
      </c>
      <c r="E238" s="33">
        <v>6.1160746899999996</v>
      </c>
      <c r="F238" s="33">
        <v>4.3384932799999998</v>
      </c>
      <c r="G238" s="33">
        <v>8.3254448799999992</v>
      </c>
      <c r="H238" s="33">
        <v>10.851261340000001</v>
      </c>
      <c r="I238" s="33">
        <v>7.4486841100000003</v>
      </c>
      <c r="J238" s="33">
        <v>9.8789539699999995</v>
      </c>
      <c r="K238" s="33">
        <v>9.8686417500000001</v>
      </c>
      <c r="L238" s="33">
        <v>11.769395810000001</v>
      </c>
      <c r="M238" s="33">
        <v>9.5782000099999998</v>
      </c>
      <c r="N238" s="33">
        <v>12.289815129999999</v>
      </c>
      <c r="O238" s="33">
        <v>6.7949443900000004</v>
      </c>
      <c r="P238" s="33">
        <v>8.0435370699999993</v>
      </c>
      <c r="Q238" s="33">
        <v>10.405226900000001</v>
      </c>
      <c r="R238" s="33">
        <v>10.518081949999999</v>
      </c>
      <c r="S238" s="33">
        <v>8.9472958499999997</v>
      </c>
      <c r="T238" s="33">
        <v>9.9811497500000002</v>
      </c>
      <c r="U238" s="33">
        <v>7.6559385200000003</v>
      </c>
      <c r="V238" s="33">
        <v>10.75692368</v>
      </c>
      <c r="W238" s="33">
        <v>7.2575411499999998</v>
      </c>
      <c r="X238" s="33">
        <v>11.16261551</v>
      </c>
      <c r="Y238" s="33">
        <v>8.0960880700000004</v>
      </c>
      <c r="Z238" s="33">
        <v>8.8280548499999991</v>
      </c>
      <c r="AA238" s="33">
        <v>10.268664619999999</v>
      </c>
      <c r="AB238" s="33">
        <v>7.13575991</v>
      </c>
      <c r="AC238" s="33">
        <v>11.782190180000001</v>
      </c>
      <c r="AD238" s="33">
        <v>12.2266665</v>
      </c>
      <c r="AE238" s="33">
        <v>6.5057360800000001</v>
      </c>
      <c r="AF238" s="33">
        <v>7.3016969500000002</v>
      </c>
      <c r="AG238" s="33">
        <v>9.9641758599999992</v>
      </c>
      <c r="AH238" s="33">
        <v>3.2194516700000002</v>
      </c>
      <c r="AI238" s="33">
        <v>6.5874975400000002</v>
      </c>
      <c r="AJ238" s="33">
        <v>10.003684120000001</v>
      </c>
      <c r="AK238" s="33">
        <v>10.24904443</v>
      </c>
      <c r="AL238" s="33">
        <v>5.6437923400000001</v>
      </c>
      <c r="AM238" s="33">
        <v>9.2437130599999993</v>
      </c>
      <c r="AN238" s="33">
        <v>12.76335692</v>
      </c>
    </row>
    <row r="239" spans="1:40" x14ac:dyDescent="0.2">
      <c r="A239" s="35" t="s">
        <v>12</v>
      </c>
      <c r="B239" s="33">
        <v>1.6871375099999999</v>
      </c>
      <c r="C239" s="33">
        <v>1.120376E-2</v>
      </c>
      <c r="D239" s="33">
        <v>1.3991869299999999</v>
      </c>
      <c r="E239" s="33">
        <v>1.84090295</v>
      </c>
      <c r="F239" s="33">
        <v>1.9014408199999999</v>
      </c>
      <c r="G239" s="33">
        <v>1.1264170999999998</v>
      </c>
      <c r="H239" s="33">
        <v>2.0284035399999998</v>
      </c>
      <c r="I239" s="33">
        <v>0.47734715</v>
      </c>
      <c r="J239" s="33">
        <v>0.65626249999999997</v>
      </c>
      <c r="K239" s="33">
        <v>0.38394698999999999</v>
      </c>
      <c r="L239" s="33">
        <v>0.42165986999999999</v>
      </c>
      <c r="M239" s="33">
        <v>0.60865828</v>
      </c>
      <c r="N239" s="33">
        <v>4.5566404399999998</v>
      </c>
      <c r="O239" s="33">
        <v>0.67092079000000004</v>
      </c>
      <c r="P239" s="33">
        <v>1.01052779</v>
      </c>
      <c r="Q239" s="33">
        <v>1.44826915</v>
      </c>
      <c r="R239" s="33">
        <v>1.07713046</v>
      </c>
      <c r="S239" s="33">
        <v>0.54399777999999999</v>
      </c>
      <c r="T239" s="33">
        <v>0.92304527999999997</v>
      </c>
      <c r="U239" s="33">
        <v>1.0308474599999999</v>
      </c>
      <c r="V239" s="33">
        <v>1.8519207499999999</v>
      </c>
      <c r="W239" s="33">
        <v>0.80701259999999997</v>
      </c>
      <c r="X239" s="33">
        <v>1.1145231900000001</v>
      </c>
      <c r="Y239" s="33">
        <v>1.98359167</v>
      </c>
      <c r="Z239" s="33">
        <v>1.14930848</v>
      </c>
      <c r="AA239" s="33">
        <v>1.1748867700000001</v>
      </c>
      <c r="AB239" s="33">
        <v>0.13775527000000001</v>
      </c>
      <c r="AC239" s="33">
        <v>2.6226931100000002</v>
      </c>
      <c r="AD239" s="33">
        <v>2.3359165499999999</v>
      </c>
      <c r="AE239" s="33">
        <v>1.1740932900000001</v>
      </c>
      <c r="AF239" s="33">
        <v>0.46581521999999997</v>
      </c>
      <c r="AG239" s="33">
        <v>0.90545852000000004</v>
      </c>
      <c r="AH239" s="33">
        <v>2.0520327200000001</v>
      </c>
      <c r="AI239" s="33">
        <v>1.2103775800000001</v>
      </c>
      <c r="AJ239" s="33">
        <v>0.88879629999999998</v>
      </c>
      <c r="AK239" s="33">
        <v>0.97823508999999997</v>
      </c>
      <c r="AL239" s="33">
        <v>0.90121819000000003</v>
      </c>
      <c r="AM239" s="33">
        <v>3.0261449599999999</v>
      </c>
      <c r="AN239" s="33">
        <v>0.60470946000000003</v>
      </c>
    </row>
    <row r="240" spans="1:40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</row>
    <row r="241" spans="1:40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</row>
    <row r="242" spans="1:40" x14ac:dyDescent="0.2">
      <c r="A242" s="35" t="s">
        <v>30</v>
      </c>
      <c r="B242" s="33">
        <v>1.4434068200000001</v>
      </c>
      <c r="C242" s="33">
        <v>0.63339312000000003</v>
      </c>
      <c r="D242" s="33">
        <v>0.54704180999999996</v>
      </c>
      <c r="E242" s="33">
        <v>1.5990900000000001E-3</v>
      </c>
      <c r="F242" s="33">
        <v>1.22438962</v>
      </c>
      <c r="G242" s="33">
        <v>1.6806499999999999E-3</v>
      </c>
      <c r="H242" s="33">
        <v>1.2004432700000001</v>
      </c>
      <c r="I242" s="33">
        <v>0.50735145000000004</v>
      </c>
      <c r="J242" s="33">
        <v>0.73966343000000001</v>
      </c>
      <c r="K242" s="33">
        <v>0</v>
      </c>
      <c r="L242" s="33">
        <v>0.96988479000000005</v>
      </c>
      <c r="M242" s="33">
        <v>0.37482119000000003</v>
      </c>
      <c r="N242" s="33">
        <v>1.57048E-3</v>
      </c>
      <c r="O242" s="33">
        <v>1.5141709299999999</v>
      </c>
      <c r="P242" s="33">
        <v>1.67801E-3</v>
      </c>
      <c r="Q242" s="33">
        <v>0.46205738000000002</v>
      </c>
      <c r="R242" s="33">
        <v>0.76734729999999995</v>
      </c>
      <c r="S242" s="33">
        <v>0.68990980999999996</v>
      </c>
      <c r="T242" s="33">
        <v>0.89849449000000003</v>
      </c>
      <c r="U242" s="33">
        <v>7.162599E-2</v>
      </c>
      <c r="V242" s="33">
        <v>0.48156098000000003</v>
      </c>
      <c r="W242" s="33">
        <v>1.213963E-2</v>
      </c>
      <c r="X242" s="33">
        <v>1.58486E-3</v>
      </c>
      <c r="Y242" s="33">
        <v>1.8259195800000001</v>
      </c>
      <c r="Z242" s="33">
        <v>1.6788700000000001E-3</v>
      </c>
      <c r="AA242" s="33">
        <v>1.68424E-3</v>
      </c>
      <c r="AB242" s="33">
        <v>0.80772586000000002</v>
      </c>
      <c r="AC242" s="33">
        <v>0.23195713000000001</v>
      </c>
      <c r="AD242" s="33">
        <v>0.52932577999999997</v>
      </c>
      <c r="AE242" s="33">
        <v>1.3335919999999999E-2</v>
      </c>
      <c r="AF242" s="33">
        <v>0.90234442000000004</v>
      </c>
      <c r="AG242" s="33">
        <v>3.1853900000000002E-3</v>
      </c>
      <c r="AH242" s="33">
        <v>0.47584794000000002</v>
      </c>
      <c r="AI242" s="33">
        <v>1.67001E-3</v>
      </c>
      <c r="AJ242" s="33">
        <v>0.66616242000000003</v>
      </c>
      <c r="AK242" s="33">
        <v>0.20248415</v>
      </c>
      <c r="AL242" s="33">
        <v>2.1185999999999999E-4</v>
      </c>
      <c r="AM242" s="33">
        <v>0.62522906</v>
      </c>
      <c r="AN242" s="33">
        <v>0.83627101000000004</v>
      </c>
    </row>
    <row r="243" spans="1:40" x14ac:dyDescent="0.2">
      <c r="A243" s="35" t="s">
        <v>33</v>
      </c>
      <c r="B243" s="33">
        <v>2.8011260099999999</v>
      </c>
      <c r="C243" s="33">
        <v>0.41570101999999998</v>
      </c>
      <c r="D243" s="33">
        <v>0.96267027000000005</v>
      </c>
      <c r="E243" s="33">
        <v>0.92275342999999999</v>
      </c>
      <c r="F243" s="33">
        <v>1.28567019</v>
      </c>
      <c r="G243" s="33">
        <v>0.87729442000000002</v>
      </c>
      <c r="H243" s="33">
        <v>2.0819578500000002</v>
      </c>
      <c r="I243" s="33">
        <v>0.87918461000000003</v>
      </c>
      <c r="J243" s="33">
        <v>0</v>
      </c>
      <c r="K243" s="33">
        <v>2.4822844399999999</v>
      </c>
      <c r="L243" s="33">
        <v>0.86162536999999995</v>
      </c>
      <c r="M243" s="33">
        <v>0.74046683000000002</v>
      </c>
      <c r="N243" s="33">
        <v>0.56631401999999997</v>
      </c>
      <c r="O243" s="33">
        <v>0.52836917000000005</v>
      </c>
      <c r="P243" s="33">
        <v>0.13772809</v>
      </c>
      <c r="Q243" s="33">
        <v>0.68469484999999997</v>
      </c>
      <c r="R243" s="33">
        <v>2.2090930000000002E-2</v>
      </c>
      <c r="S243" s="33">
        <v>0.35528636000000002</v>
      </c>
      <c r="T243" s="33">
        <v>1.64302116</v>
      </c>
      <c r="U243" s="33">
        <v>1.4812622900000001</v>
      </c>
      <c r="V243" s="33">
        <v>1.99805944</v>
      </c>
      <c r="W243" s="33">
        <v>0.79353203000000005</v>
      </c>
      <c r="X243" s="33">
        <v>0.24689889000000001</v>
      </c>
      <c r="Y243" s="33">
        <v>2.2368349999999999E-2</v>
      </c>
      <c r="Z243" s="33">
        <v>1.58766743</v>
      </c>
      <c r="AA243" s="33">
        <v>1.5751884700000001</v>
      </c>
      <c r="AB243" s="33">
        <v>0.47782429999999998</v>
      </c>
      <c r="AC243" s="33">
        <v>0.49418978000000002</v>
      </c>
      <c r="AD243" s="33">
        <v>1.47177661</v>
      </c>
      <c r="AE243" s="33">
        <v>0.24786378000000001</v>
      </c>
      <c r="AF243" s="33">
        <v>4.5097940000000003E-2</v>
      </c>
      <c r="AG243" s="33">
        <v>1.227938</v>
      </c>
      <c r="AH243" s="33">
        <v>0.86849478000000002</v>
      </c>
      <c r="AI243" s="33">
        <v>0.58054366999999996</v>
      </c>
      <c r="AJ243" s="33">
        <v>2.2266569999999999E-2</v>
      </c>
      <c r="AK243" s="33">
        <v>2.213087E-2</v>
      </c>
      <c r="AL243" s="33">
        <v>0.60498196000000004</v>
      </c>
      <c r="AM243" s="33">
        <v>1.06937141</v>
      </c>
      <c r="AN243" s="33">
        <v>1.8945958300000001</v>
      </c>
    </row>
    <row r="244" spans="1:40" x14ac:dyDescent="0.2">
      <c r="A244" s="35" t="s">
        <v>34</v>
      </c>
      <c r="B244" s="33">
        <v>1.38378267</v>
      </c>
      <c r="C244" s="33">
        <v>2.2374532</v>
      </c>
      <c r="D244" s="33">
        <v>0.87321673</v>
      </c>
      <c r="E244" s="33">
        <v>2.4273519399999999</v>
      </c>
      <c r="F244" s="33">
        <v>5.9231247400000004</v>
      </c>
      <c r="G244" s="33">
        <v>2.66002297</v>
      </c>
      <c r="H244" s="33">
        <v>3.4479144599999998</v>
      </c>
      <c r="I244" s="33">
        <v>3.0726916700000002</v>
      </c>
      <c r="J244" s="33">
        <v>6.3878571700000002</v>
      </c>
      <c r="K244" s="33">
        <v>5.8748382799999996</v>
      </c>
      <c r="L244" s="33">
        <v>2.4824602499999999</v>
      </c>
      <c r="M244" s="33">
        <v>2.74662483</v>
      </c>
      <c r="N244" s="33">
        <v>2.5906250900000001</v>
      </c>
      <c r="O244" s="33">
        <v>5.6579078000000003</v>
      </c>
      <c r="P244" s="33">
        <v>4.6495422900000003</v>
      </c>
      <c r="Q244" s="33">
        <v>6.0832700400000004</v>
      </c>
      <c r="R244" s="33">
        <v>2.4370385799999998</v>
      </c>
      <c r="S244" s="33">
        <v>3.7910904200000002</v>
      </c>
      <c r="T244" s="33">
        <v>1.45368973</v>
      </c>
      <c r="U244" s="33">
        <v>4.0973445100000001</v>
      </c>
      <c r="V244" s="33">
        <v>3.50060108</v>
      </c>
      <c r="W244" s="33">
        <v>4.2433310899999999</v>
      </c>
      <c r="X244" s="33">
        <v>3.2598482500000001</v>
      </c>
      <c r="Y244" s="33">
        <v>3.4068781399999999</v>
      </c>
      <c r="Z244" s="33">
        <v>2.3661094</v>
      </c>
      <c r="AA244" s="33">
        <v>4.1981196900000004</v>
      </c>
      <c r="AB244" s="33">
        <v>2.3705180299999999</v>
      </c>
      <c r="AC244" s="33">
        <v>3.3742964899999999</v>
      </c>
      <c r="AD244" s="33">
        <v>3.4846247099999998</v>
      </c>
      <c r="AE244" s="33">
        <v>3.2875728199999998</v>
      </c>
      <c r="AF244" s="33">
        <v>2.7012651399999998</v>
      </c>
      <c r="AG244" s="33">
        <v>3.5541201500000001</v>
      </c>
      <c r="AH244" s="33">
        <v>4.2825589700000002</v>
      </c>
      <c r="AI244" s="33">
        <v>2.0825372899999999</v>
      </c>
      <c r="AJ244" s="33">
        <v>4.8778401000000002</v>
      </c>
      <c r="AK244" s="33">
        <v>1.2234577200000001</v>
      </c>
      <c r="AL244" s="33">
        <v>1.90058281</v>
      </c>
      <c r="AM244" s="33">
        <v>1.81105096</v>
      </c>
      <c r="AN244" s="33">
        <v>4.5790583900000001</v>
      </c>
    </row>
    <row r="245" spans="1:40" x14ac:dyDescent="0.2">
      <c r="A245" s="35" t="s">
        <v>35</v>
      </c>
      <c r="B245" s="33">
        <v>5.2297917299999996</v>
      </c>
      <c r="C245" s="33">
        <v>5.2698493400000004</v>
      </c>
      <c r="D245" s="33">
        <v>8.1386761500000002</v>
      </c>
      <c r="E245" s="33">
        <v>2.8702311100000002</v>
      </c>
      <c r="F245" s="33">
        <v>4.7346440899999997</v>
      </c>
      <c r="G245" s="33">
        <v>4.4338055000000001</v>
      </c>
      <c r="H245" s="33">
        <v>6.7542153200000001</v>
      </c>
      <c r="I245" s="33">
        <v>1.9830484399999999</v>
      </c>
      <c r="J245" s="33">
        <v>2.7224963</v>
      </c>
      <c r="K245" s="33">
        <v>3.9567781000000002</v>
      </c>
      <c r="L245" s="33">
        <v>5.1717707900000001</v>
      </c>
      <c r="M245" s="33">
        <v>4.43978801</v>
      </c>
      <c r="N245" s="33">
        <v>1.4373847200000001</v>
      </c>
      <c r="O245" s="33">
        <v>4.5807833599999999</v>
      </c>
      <c r="P245" s="33">
        <v>2.4792888400000002</v>
      </c>
      <c r="Q245" s="33">
        <v>2.8452288100000001</v>
      </c>
      <c r="R245" s="33">
        <v>1.9801880300000001</v>
      </c>
      <c r="S245" s="33">
        <v>10.27739566</v>
      </c>
      <c r="T245" s="33">
        <v>3.7923818900000001</v>
      </c>
      <c r="U245" s="33">
        <v>2.9533854800000001</v>
      </c>
      <c r="V245" s="33">
        <v>4.8848427499999998</v>
      </c>
      <c r="W245" s="33">
        <v>3.03979782</v>
      </c>
      <c r="X245" s="33">
        <v>4.2229587999999998</v>
      </c>
      <c r="Y245" s="33">
        <v>3.9694839100000001</v>
      </c>
      <c r="Z245" s="33">
        <v>5.4437321299999999</v>
      </c>
      <c r="AA245" s="33">
        <v>4.6531933800000003</v>
      </c>
      <c r="AB245" s="33">
        <v>3.6938303800000001</v>
      </c>
      <c r="AC245" s="33">
        <v>6.2712434300000002</v>
      </c>
      <c r="AD245" s="33">
        <v>2.2611139499999999</v>
      </c>
      <c r="AE245" s="33">
        <v>3.3556617900000001</v>
      </c>
      <c r="AF245" s="33">
        <v>2.1471032999999999</v>
      </c>
      <c r="AG245" s="33">
        <v>3.4509517999999999</v>
      </c>
      <c r="AH245" s="33">
        <v>5.39196952</v>
      </c>
      <c r="AI245" s="33">
        <v>2.7803441599999998</v>
      </c>
      <c r="AJ245" s="33">
        <v>5.3696820699999996</v>
      </c>
      <c r="AK245" s="33">
        <v>4.2659417499999996</v>
      </c>
      <c r="AL245" s="33">
        <v>3.1179538500000001</v>
      </c>
      <c r="AM245" s="33">
        <v>5.4793477499999996</v>
      </c>
      <c r="AN245" s="33">
        <v>5.1256765399999997</v>
      </c>
    </row>
    <row r="246" spans="1:40" x14ac:dyDescent="0.2">
      <c r="A246" s="35" t="s">
        <v>36</v>
      </c>
      <c r="B246" s="33">
        <v>37.223548190000002</v>
      </c>
      <c r="C246" s="33">
        <v>35.522112659999998</v>
      </c>
      <c r="D246" s="33">
        <v>46.575040250000001</v>
      </c>
      <c r="E246" s="33">
        <v>45.321010090000001</v>
      </c>
      <c r="F246" s="33">
        <v>37.139430959999999</v>
      </c>
      <c r="G246" s="33">
        <v>40.182691249999998</v>
      </c>
      <c r="H246" s="33">
        <v>37.42200922</v>
      </c>
      <c r="I246" s="33">
        <v>35.865139820000003</v>
      </c>
      <c r="J246" s="33">
        <v>35.05636981</v>
      </c>
      <c r="K246" s="33">
        <v>32.88643665</v>
      </c>
      <c r="L246" s="33">
        <v>43.035478779999998</v>
      </c>
      <c r="M246" s="33">
        <v>38.611247740000003</v>
      </c>
      <c r="N246" s="33">
        <v>39.926878389999999</v>
      </c>
      <c r="O246" s="33">
        <v>49.010019819999997</v>
      </c>
      <c r="P246" s="33">
        <v>37.106779179999997</v>
      </c>
      <c r="Q246" s="33">
        <v>34.000852109999997</v>
      </c>
      <c r="R246" s="33">
        <v>35.623363859999998</v>
      </c>
      <c r="S246" s="33">
        <v>42.903449270000003</v>
      </c>
      <c r="T246" s="33">
        <v>36.36045833</v>
      </c>
      <c r="U246" s="33">
        <v>42.813074389999997</v>
      </c>
      <c r="V246" s="33">
        <v>47.53137212</v>
      </c>
      <c r="W246" s="33">
        <v>44.333181770000003</v>
      </c>
      <c r="X246" s="33">
        <v>43.594625270000002</v>
      </c>
      <c r="Y246" s="33">
        <v>45.969315109999997</v>
      </c>
      <c r="Z246" s="33">
        <v>36.016294019999997</v>
      </c>
      <c r="AA246" s="33">
        <v>36.389238349999999</v>
      </c>
      <c r="AB246" s="33">
        <v>38.664803280000001</v>
      </c>
      <c r="AC246" s="33">
        <v>40.220837189999997</v>
      </c>
      <c r="AD246" s="33">
        <v>26.70458434</v>
      </c>
      <c r="AE246" s="33">
        <v>44.45267157</v>
      </c>
      <c r="AF246" s="33">
        <v>44.021258539999998</v>
      </c>
      <c r="AG246" s="33">
        <v>39.6456005</v>
      </c>
      <c r="AH246" s="33">
        <v>56.286907710000001</v>
      </c>
      <c r="AI246" s="33">
        <v>36.912381150000002</v>
      </c>
      <c r="AJ246" s="33">
        <v>45.562625789999998</v>
      </c>
      <c r="AK246" s="33">
        <v>41.696552609999998</v>
      </c>
      <c r="AL246" s="33">
        <v>38.577396980000003</v>
      </c>
      <c r="AM246" s="33">
        <v>28.852865439999999</v>
      </c>
      <c r="AN246" s="33">
        <v>35.330938140000001</v>
      </c>
    </row>
    <row r="247" spans="1:40" x14ac:dyDescent="0.2">
      <c r="A247" s="35" t="s">
        <v>37</v>
      </c>
      <c r="B247" s="33">
        <v>60.098078000000001</v>
      </c>
      <c r="C247" s="33">
        <v>53.888990030000002</v>
      </c>
      <c r="D247" s="33">
        <v>64.605304810000007</v>
      </c>
      <c r="E247" s="33">
        <v>56.567280259999997</v>
      </c>
      <c r="F247" s="33">
        <v>61.173020860000001</v>
      </c>
      <c r="G247" s="33">
        <v>65.590114619999994</v>
      </c>
      <c r="H247" s="33">
        <v>57.031700499999999</v>
      </c>
      <c r="I247" s="33">
        <v>52.559170219999999</v>
      </c>
      <c r="J247" s="33">
        <v>60.174624700000003</v>
      </c>
      <c r="K247" s="33">
        <v>52.04280979</v>
      </c>
      <c r="L247" s="33">
        <v>57.363797920000003</v>
      </c>
      <c r="M247" s="33">
        <v>53.554456700000003</v>
      </c>
      <c r="N247" s="33">
        <v>53.428424399999997</v>
      </c>
      <c r="O247" s="33">
        <v>63.696253910000003</v>
      </c>
      <c r="P247" s="33">
        <v>64.171615930000002</v>
      </c>
      <c r="Q247" s="33">
        <v>65.457233970000004</v>
      </c>
      <c r="R247" s="33">
        <v>66.392577869999997</v>
      </c>
      <c r="S247" s="33">
        <v>51.987472480000001</v>
      </c>
      <c r="T247" s="33">
        <v>55.10908551</v>
      </c>
      <c r="U247" s="33">
        <v>62.833238260000002</v>
      </c>
      <c r="V247" s="33">
        <v>45.264789540000002</v>
      </c>
      <c r="W247" s="33">
        <v>57.773827249999997</v>
      </c>
      <c r="X247" s="33">
        <v>54.466311419999997</v>
      </c>
      <c r="Y247" s="33">
        <v>64.577832349999994</v>
      </c>
      <c r="Z247" s="33">
        <v>66.554884520000002</v>
      </c>
      <c r="AA247" s="33">
        <v>61.009668150000003</v>
      </c>
      <c r="AB247" s="33">
        <v>50.835095549999998</v>
      </c>
      <c r="AC247" s="33">
        <v>48.244186429999999</v>
      </c>
      <c r="AD247" s="33">
        <v>56.975980550000003</v>
      </c>
      <c r="AE247" s="33">
        <v>56.06252748</v>
      </c>
      <c r="AF247" s="33">
        <v>52.008848810000003</v>
      </c>
      <c r="AG247" s="33">
        <v>56.479488240000002</v>
      </c>
      <c r="AH247" s="33">
        <v>51.407392799999997</v>
      </c>
      <c r="AI247" s="33">
        <v>65.800242010000005</v>
      </c>
      <c r="AJ247" s="33">
        <v>63.651426149999999</v>
      </c>
      <c r="AK247" s="33">
        <v>62.932223489999998</v>
      </c>
      <c r="AL247" s="33">
        <v>60.966642929999999</v>
      </c>
      <c r="AM247" s="33">
        <v>58.386024229999997</v>
      </c>
      <c r="AN247" s="33">
        <v>53.974174069999997</v>
      </c>
    </row>
    <row r="248" spans="1:40" x14ac:dyDescent="0.2">
      <c r="A248" s="35" t="s">
        <v>38</v>
      </c>
      <c r="B248" s="33">
        <v>20.347306280000002</v>
      </c>
      <c r="C248" s="33">
        <v>12.73420999</v>
      </c>
      <c r="D248" s="33">
        <v>19.494728689999999</v>
      </c>
      <c r="E248" s="33">
        <v>21.2362331</v>
      </c>
      <c r="F248" s="33">
        <v>17.0752506</v>
      </c>
      <c r="G248" s="33">
        <v>21.235057250000001</v>
      </c>
      <c r="H248" s="33">
        <v>14.06805501</v>
      </c>
      <c r="I248" s="33">
        <v>25.162076750000001</v>
      </c>
      <c r="J248" s="33">
        <v>19.149864869999998</v>
      </c>
      <c r="K248" s="33">
        <v>16.55377013</v>
      </c>
      <c r="L248" s="33">
        <v>14.7690567</v>
      </c>
      <c r="M248" s="33">
        <v>15.847275379999999</v>
      </c>
      <c r="N248" s="33">
        <v>21.563694739999999</v>
      </c>
      <c r="O248" s="33">
        <v>15.77408696</v>
      </c>
      <c r="P248" s="33">
        <v>25.052813180000001</v>
      </c>
      <c r="Q248" s="33">
        <v>15.321456059999999</v>
      </c>
      <c r="R248" s="33">
        <v>18.027853319999998</v>
      </c>
      <c r="S248" s="33">
        <v>18.294203929999998</v>
      </c>
      <c r="T248" s="33">
        <v>18.64164422</v>
      </c>
      <c r="U248" s="33">
        <v>19.606880539999999</v>
      </c>
      <c r="V248" s="33">
        <v>20.734271039999999</v>
      </c>
      <c r="W248" s="33">
        <v>14.903209349999999</v>
      </c>
      <c r="X248" s="33">
        <v>16.784763120000001</v>
      </c>
      <c r="Y248" s="33">
        <v>14.82334784</v>
      </c>
      <c r="Z248" s="33">
        <v>21.965164739999999</v>
      </c>
      <c r="AA248" s="33">
        <v>15.43160351</v>
      </c>
      <c r="AB248" s="33">
        <v>21.097389880000001</v>
      </c>
      <c r="AC248" s="33">
        <v>26.37979872</v>
      </c>
      <c r="AD248" s="33">
        <v>26.870423240000001</v>
      </c>
      <c r="AE248" s="33">
        <v>14.67531052</v>
      </c>
      <c r="AF248" s="33">
        <v>13.593548419999999</v>
      </c>
      <c r="AG248" s="33">
        <v>19.362719729999998</v>
      </c>
      <c r="AH248" s="33">
        <v>25.368873270000002</v>
      </c>
      <c r="AI248" s="33">
        <v>18.962566979999998</v>
      </c>
      <c r="AJ248" s="33">
        <v>18.995397629999999</v>
      </c>
      <c r="AK248" s="33">
        <v>22.36029358</v>
      </c>
      <c r="AL248" s="33">
        <v>19.149008649999999</v>
      </c>
      <c r="AM248" s="33">
        <v>20.192703460000001</v>
      </c>
      <c r="AN248" s="33">
        <v>22.57838817</v>
      </c>
    </row>
    <row r="249" spans="1:40" x14ac:dyDescent="0.2">
      <c r="A249" s="35" t="s">
        <v>39</v>
      </c>
      <c r="B249" s="33">
        <v>35.779703269999999</v>
      </c>
      <c r="C249" s="33">
        <v>38.66812075</v>
      </c>
      <c r="D249" s="33">
        <v>40.214920380000002</v>
      </c>
      <c r="E249" s="33">
        <v>43.290606689999997</v>
      </c>
      <c r="F249" s="33">
        <v>32.193224479999998</v>
      </c>
      <c r="G249" s="33">
        <v>42.32730334</v>
      </c>
      <c r="H249" s="33">
        <v>41.56077621</v>
      </c>
      <c r="I249" s="33">
        <v>40.782854720000003</v>
      </c>
      <c r="J249" s="33">
        <v>45.631941759999997</v>
      </c>
      <c r="K249" s="33">
        <v>39.84723881</v>
      </c>
      <c r="L249" s="33">
        <v>33.580613929999998</v>
      </c>
      <c r="M249" s="33">
        <v>45.806322719999997</v>
      </c>
      <c r="N249" s="33">
        <v>39.384498239999999</v>
      </c>
      <c r="O249" s="33">
        <v>51.358008439999999</v>
      </c>
      <c r="P249" s="33">
        <v>41.275805499999997</v>
      </c>
      <c r="Q249" s="33">
        <v>40.791253189999999</v>
      </c>
      <c r="R249" s="33">
        <v>42.801173769999998</v>
      </c>
      <c r="S249" s="33">
        <v>42.305093130000003</v>
      </c>
      <c r="T249" s="33">
        <v>39.810541649999998</v>
      </c>
      <c r="U249" s="33">
        <v>49.632890379999999</v>
      </c>
      <c r="V249" s="33">
        <v>37.055839919999997</v>
      </c>
      <c r="W249" s="33">
        <v>46.024430580000001</v>
      </c>
      <c r="X249" s="33">
        <v>42.782374560000001</v>
      </c>
      <c r="Y249" s="33">
        <v>48.018543960000002</v>
      </c>
      <c r="Z249" s="33">
        <v>49.208017550000001</v>
      </c>
      <c r="AA249" s="33">
        <v>45.888454260000003</v>
      </c>
      <c r="AB249" s="33">
        <v>40.937903319999997</v>
      </c>
      <c r="AC249" s="33">
        <v>40.52819058</v>
      </c>
      <c r="AD249" s="33">
        <v>39.410724459999997</v>
      </c>
      <c r="AE249" s="33">
        <v>40.683181359999999</v>
      </c>
      <c r="AF249" s="33">
        <v>38.332119050000003</v>
      </c>
      <c r="AG249" s="33">
        <v>44.931527410000001</v>
      </c>
      <c r="AH249" s="33">
        <v>54.490262940000001</v>
      </c>
      <c r="AI249" s="33">
        <v>43.554071520000001</v>
      </c>
      <c r="AJ249" s="33">
        <v>48.836204000000002</v>
      </c>
      <c r="AK249" s="33">
        <v>50.429130950000001</v>
      </c>
      <c r="AL249" s="33">
        <v>37.468256320000002</v>
      </c>
      <c r="AM249" s="33">
        <v>44.253697930000001</v>
      </c>
      <c r="AN249" s="33">
        <v>43.457356789999999</v>
      </c>
    </row>
    <row r="250" spans="1:40" x14ac:dyDescent="0.2">
      <c r="A250" s="35" t="s">
        <v>40</v>
      </c>
      <c r="B250" s="33">
        <v>28.28671567</v>
      </c>
      <c r="C250" s="33">
        <v>28.766869379999999</v>
      </c>
      <c r="D250" s="33">
        <v>38.114600690000003</v>
      </c>
      <c r="E250" s="33">
        <v>32.733239320000003</v>
      </c>
      <c r="F250" s="33">
        <v>24.583971550000001</v>
      </c>
      <c r="G250" s="33">
        <v>30.246801730000001</v>
      </c>
      <c r="H250" s="33">
        <v>30.758087549999999</v>
      </c>
      <c r="I250" s="33">
        <v>26.073038740000001</v>
      </c>
      <c r="J250" s="33">
        <v>30.287988380000002</v>
      </c>
      <c r="K250" s="33">
        <v>32.514497749999997</v>
      </c>
      <c r="L250" s="33">
        <v>29.015458559999999</v>
      </c>
      <c r="M250" s="33">
        <v>25.212227599999999</v>
      </c>
      <c r="N250" s="33">
        <v>25.036188899999999</v>
      </c>
      <c r="O250" s="33">
        <v>31.427588050000001</v>
      </c>
      <c r="P250" s="33">
        <v>26.095494689999999</v>
      </c>
      <c r="Q250" s="33">
        <v>27.678361720000002</v>
      </c>
      <c r="R250" s="33">
        <v>29.954168930000002</v>
      </c>
      <c r="S250" s="33">
        <v>26.476237789999999</v>
      </c>
      <c r="T250" s="33">
        <v>25.269344530000001</v>
      </c>
      <c r="U250" s="33">
        <v>21.804629089999999</v>
      </c>
      <c r="V250" s="33">
        <v>24.108947059999998</v>
      </c>
      <c r="W250" s="33">
        <v>23.665264409999999</v>
      </c>
      <c r="X250" s="33">
        <v>29.180115310000001</v>
      </c>
      <c r="Y250" s="33">
        <v>27.541276679999999</v>
      </c>
      <c r="Z250" s="33">
        <v>28.29131872</v>
      </c>
      <c r="AA250" s="33">
        <v>26.523359379999999</v>
      </c>
      <c r="AB250" s="33">
        <v>34.13509217</v>
      </c>
      <c r="AC250" s="33">
        <v>25.877673699999999</v>
      </c>
      <c r="AD250" s="33">
        <v>35.073828509999998</v>
      </c>
      <c r="AE250" s="33">
        <v>24.83621887</v>
      </c>
      <c r="AF250" s="33">
        <v>26.581370209999999</v>
      </c>
      <c r="AG250" s="33">
        <v>28.233038350000001</v>
      </c>
      <c r="AH250" s="33">
        <v>27.37199253</v>
      </c>
      <c r="AI250" s="33">
        <v>25.402807169999999</v>
      </c>
      <c r="AJ250" s="33">
        <v>23.369660100000001</v>
      </c>
      <c r="AK250" s="33">
        <v>25.095613360000002</v>
      </c>
      <c r="AL250" s="33">
        <v>26.47030015</v>
      </c>
      <c r="AM250" s="33">
        <v>27.288973689999999</v>
      </c>
      <c r="AN250" s="33">
        <v>28.773104140000001</v>
      </c>
    </row>
    <row r="251" spans="1:40" x14ac:dyDescent="0.2">
      <c r="A251" s="35" t="s">
        <v>41</v>
      </c>
      <c r="B251" s="33">
        <v>33.24650741</v>
      </c>
      <c r="C251" s="33">
        <v>29.296207249999998</v>
      </c>
      <c r="D251" s="33">
        <v>28.863346669999999</v>
      </c>
      <c r="E251" s="33">
        <v>35.908914350000003</v>
      </c>
      <c r="F251" s="33">
        <v>47.84902615</v>
      </c>
      <c r="G251" s="33">
        <v>41.34662797</v>
      </c>
      <c r="H251" s="33">
        <v>47.827862009999997</v>
      </c>
      <c r="I251" s="33">
        <v>32.625430260000002</v>
      </c>
      <c r="J251" s="33">
        <v>43.688212479999997</v>
      </c>
      <c r="K251" s="33">
        <v>39.682599879999998</v>
      </c>
      <c r="L251" s="33">
        <v>32.309127140000001</v>
      </c>
      <c r="M251" s="33">
        <v>36.150403779999998</v>
      </c>
      <c r="N251" s="33">
        <v>31.057282359999999</v>
      </c>
      <c r="O251" s="33">
        <v>36.059788820000001</v>
      </c>
      <c r="P251" s="33">
        <v>36.452610980000003</v>
      </c>
      <c r="Q251" s="33">
        <v>46.545266669999997</v>
      </c>
      <c r="R251" s="33">
        <v>33.572297740000003</v>
      </c>
      <c r="S251" s="33">
        <v>44.461919479999999</v>
      </c>
      <c r="T251" s="33">
        <v>26.99323905</v>
      </c>
      <c r="U251" s="33">
        <v>26.793198239999999</v>
      </c>
      <c r="V251" s="33">
        <v>31.012190910000001</v>
      </c>
      <c r="W251" s="33">
        <v>31.538602040000001</v>
      </c>
      <c r="X251" s="33">
        <v>34.302529069999999</v>
      </c>
      <c r="Y251" s="33">
        <v>38.360735300000002</v>
      </c>
      <c r="Z251" s="33">
        <v>35.702582800000002</v>
      </c>
      <c r="AA251" s="33">
        <v>39.933071099999999</v>
      </c>
      <c r="AB251" s="33">
        <v>36.317471670000003</v>
      </c>
      <c r="AC251" s="33">
        <v>39.611783889999998</v>
      </c>
      <c r="AD251" s="33">
        <v>37.128701829999997</v>
      </c>
      <c r="AE251" s="33">
        <v>25.76985238</v>
      </c>
      <c r="AF251" s="33">
        <v>31.261914050000001</v>
      </c>
      <c r="AG251" s="33">
        <v>24.909584030000001</v>
      </c>
      <c r="AH251" s="33">
        <v>35.685886619999998</v>
      </c>
      <c r="AI251" s="33">
        <v>40.131322349999998</v>
      </c>
      <c r="AJ251" s="33">
        <v>31.104078690000001</v>
      </c>
      <c r="AK251" s="33">
        <v>41.606506889999999</v>
      </c>
      <c r="AL251" s="33">
        <v>28.801550379999998</v>
      </c>
      <c r="AM251" s="33">
        <v>32.394536719999998</v>
      </c>
      <c r="AN251" s="33">
        <v>37.981396519999997</v>
      </c>
    </row>
    <row r="252" spans="1:40" x14ac:dyDescent="0.2">
      <c r="A252" s="35" t="s">
        <v>12</v>
      </c>
      <c r="B252" s="33">
        <v>0.41980986999999997</v>
      </c>
      <c r="C252" s="33">
        <v>0</v>
      </c>
      <c r="D252" s="33">
        <v>0.37024615</v>
      </c>
      <c r="E252" s="33">
        <v>7.0463000000000003E-4</v>
      </c>
      <c r="F252" s="33">
        <v>0.93492900000000001</v>
      </c>
      <c r="G252" s="33">
        <v>7.0463000000000003E-4</v>
      </c>
      <c r="H252" s="33">
        <v>0.20300915999999999</v>
      </c>
      <c r="I252" s="33">
        <v>2.2270152300000001</v>
      </c>
      <c r="J252" s="33">
        <v>0.47789681000000001</v>
      </c>
      <c r="K252" s="33">
        <v>1.6989501300000001</v>
      </c>
      <c r="L252" s="33">
        <v>0</v>
      </c>
      <c r="M252" s="33">
        <v>0</v>
      </c>
      <c r="N252" s="33">
        <v>0.26266715000000002</v>
      </c>
      <c r="O252" s="33">
        <v>7.0463000000000003E-4</v>
      </c>
      <c r="P252" s="33">
        <v>7.0463000000000003E-4</v>
      </c>
      <c r="Q252" s="33">
        <v>0.40876201000000001</v>
      </c>
      <c r="R252" s="33">
        <v>7.0463000000000003E-4</v>
      </c>
      <c r="S252" s="33">
        <v>0.22959365000000001</v>
      </c>
      <c r="T252" s="33">
        <v>0</v>
      </c>
      <c r="U252" s="33">
        <v>0.50264169999999997</v>
      </c>
      <c r="V252" s="33">
        <v>0.46821610000000002</v>
      </c>
      <c r="W252" s="33">
        <v>8.8079999999999997E-5</v>
      </c>
      <c r="X252" s="33">
        <v>0.69322377999999996</v>
      </c>
      <c r="Y252" s="33">
        <v>7.0463000000000003E-4</v>
      </c>
      <c r="Z252" s="33">
        <v>7.0463000000000003E-4</v>
      </c>
      <c r="AA252" s="33">
        <v>0.32537338999999998</v>
      </c>
      <c r="AB252" s="33">
        <v>1.19397931</v>
      </c>
      <c r="AC252" s="33">
        <v>1.28964031</v>
      </c>
      <c r="AD252" s="33">
        <v>1.10936821</v>
      </c>
      <c r="AE252" s="33">
        <v>0</v>
      </c>
      <c r="AF252" s="33">
        <v>0.29251166000000001</v>
      </c>
      <c r="AG252" s="33">
        <v>6.1655E-4</v>
      </c>
      <c r="AH252" s="33">
        <v>8.765916E-2</v>
      </c>
      <c r="AI252" s="33">
        <v>7.0463000000000003E-4</v>
      </c>
      <c r="AJ252" s="33">
        <v>7.0463000000000003E-4</v>
      </c>
      <c r="AK252" s="33">
        <v>7.0463000000000003E-4</v>
      </c>
      <c r="AL252" s="33">
        <v>0.41078552000000002</v>
      </c>
      <c r="AM252" s="33">
        <v>0</v>
      </c>
      <c r="AN252" s="33">
        <v>0</v>
      </c>
    </row>
    <row r="253" spans="1:40" x14ac:dyDescent="0.2">
      <c r="A253" s="34" t="s">
        <v>14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</row>
    <row r="254" spans="1:40" x14ac:dyDescent="0.2">
      <c r="A254" s="35" t="s">
        <v>30</v>
      </c>
      <c r="B254" s="33">
        <v>0.42385897</v>
      </c>
      <c r="C254" s="33">
        <v>8.7383600000000006E-3</v>
      </c>
      <c r="D254" s="33">
        <v>0.76101414000000001</v>
      </c>
      <c r="E254" s="33">
        <v>0.36840527000000001</v>
      </c>
      <c r="F254" s="33">
        <v>0.74695221000000001</v>
      </c>
      <c r="G254" s="33">
        <v>1.2059036599999999</v>
      </c>
      <c r="H254" s="33">
        <v>2.1138799999999998E-3</v>
      </c>
      <c r="I254" s="33">
        <v>1.0569399999999999E-3</v>
      </c>
      <c r="J254" s="33">
        <v>0</v>
      </c>
      <c r="K254" s="33">
        <v>0</v>
      </c>
      <c r="L254" s="33">
        <v>0.77318600999999998</v>
      </c>
      <c r="M254" s="33">
        <v>8.73963E-3</v>
      </c>
      <c r="N254" s="33">
        <v>2.1138799999999998E-3</v>
      </c>
      <c r="O254" s="33">
        <v>2.1138799999999998E-3</v>
      </c>
      <c r="P254" s="33">
        <v>0.50305381999999998</v>
      </c>
      <c r="Q254" s="33">
        <v>2.1138799999999998E-3</v>
      </c>
      <c r="R254" s="33">
        <v>2.1138799999999998E-3</v>
      </c>
      <c r="S254" s="33">
        <v>0</v>
      </c>
      <c r="T254" s="33">
        <v>0</v>
      </c>
      <c r="U254" s="33">
        <v>8.7320499999999999E-3</v>
      </c>
      <c r="V254" s="33">
        <v>8.7368299999999992E-3</v>
      </c>
      <c r="W254" s="33">
        <v>7.9026800000000005E-3</v>
      </c>
      <c r="X254" s="33">
        <v>0.76064153999999995</v>
      </c>
      <c r="Y254" s="33">
        <v>2.1138799999999998E-3</v>
      </c>
      <c r="Z254" s="33">
        <v>2.1138799999999998E-3</v>
      </c>
      <c r="AA254" s="33">
        <v>2.1138799999999998E-3</v>
      </c>
      <c r="AB254" s="33">
        <v>8.022464E-2</v>
      </c>
      <c r="AC254" s="33">
        <v>0</v>
      </c>
      <c r="AD254" s="33">
        <v>0</v>
      </c>
      <c r="AE254" s="33">
        <v>8.7339400000000008E-3</v>
      </c>
      <c r="AF254" s="33">
        <v>8.7398100000000006E-3</v>
      </c>
      <c r="AG254" s="33">
        <v>2.9343500000000001E-3</v>
      </c>
      <c r="AH254" s="33">
        <v>2.1138799999999998E-3</v>
      </c>
      <c r="AI254" s="33">
        <v>2.1138799999999998E-3</v>
      </c>
      <c r="AJ254" s="33">
        <v>0.54804651000000004</v>
      </c>
      <c r="AK254" s="33">
        <v>2.1138799999999998E-3</v>
      </c>
      <c r="AL254" s="33">
        <v>2.6423000000000001E-4</v>
      </c>
      <c r="AM254" s="33">
        <v>0</v>
      </c>
      <c r="AN254" s="33">
        <v>0</v>
      </c>
    </row>
    <row r="255" spans="1:40" x14ac:dyDescent="0.2">
      <c r="A255" s="35" t="s">
        <v>33</v>
      </c>
      <c r="B255" s="33">
        <v>2.823753E-2</v>
      </c>
      <c r="C255" s="33">
        <v>2.8262519999999999E-2</v>
      </c>
      <c r="D255" s="33">
        <v>0.66734017000000001</v>
      </c>
      <c r="E255" s="33">
        <v>4.3253769999999997E-2</v>
      </c>
      <c r="F255" s="33">
        <v>4.4137469999999998E-2</v>
      </c>
      <c r="G255" s="33">
        <v>4.5144660000000003E-2</v>
      </c>
      <c r="H255" s="33">
        <v>4.6084569999999998E-2</v>
      </c>
      <c r="I255" s="33">
        <v>0.92304467000000001</v>
      </c>
      <c r="J255" s="33">
        <v>0</v>
      </c>
      <c r="K255" s="33">
        <v>0.31298229</v>
      </c>
      <c r="L255" s="33">
        <v>0.40087789000000001</v>
      </c>
      <c r="M255" s="33">
        <v>0.89124115000000004</v>
      </c>
      <c r="N255" s="33">
        <v>4.2612360000000002E-2</v>
      </c>
      <c r="O255" s="33">
        <v>4.3805749999999997E-2</v>
      </c>
      <c r="P255" s="33">
        <v>4.4490960000000003E-2</v>
      </c>
      <c r="Q255" s="33">
        <v>4.5753219999999997E-2</v>
      </c>
      <c r="R255" s="33">
        <v>4.6337429999999999E-2</v>
      </c>
      <c r="S255" s="33">
        <v>0</v>
      </c>
      <c r="T255" s="33">
        <v>0.75191808999999998</v>
      </c>
      <c r="U255" s="33">
        <v>2.8242090000000001E-2</v>
      </c>
      <c r="V255" s="33">
        <v>2.8245639999999999E-2</v>
      </c>
      <c r="W255" s="33">
        <v>3.090122E-2</v>
      </c>
      <c r="X255" s="33">
        <v>4.2921109999999998E-2</v>
      </c>
      <c r="Y255" s="33">
        <v>0.12713368</v>
      </c>
      <c r="Z255" s="33">
        <v>4.4821369999999999E-2</v>
      </c>
      <c r="AA255" s="33">
        <v>0.51492855999999998</v>
      </c>
      <c r="AB255" s="33">
        <v>4.0697629999999999E-2</v>
      </c>
      <c r="AC255" s="33">
        <v>0.48349072999999998</v>
      </c>
      <c r="AD255" s="33">
        <v>0.74845784000000004</v>
      </c>
      <c r="AE255" s="33">
        <v>2.8235909999999999E-2</v>
      </c>
      <c r="AF255" s="33">
        <v>0.4092692</v>
      </c>
      <c r="AG255" s="33">
        <v>4.142353E-2</v>
      </c>
      <c r="AH255" s="33">
        <v>0.16655028999999999</v>
      </c>
      <c r="AI255" s="33">
        <v>0.72107319999999997</v>
      </c>
      <c r="AJ255" s="33">
        <v>4.5451100000000001E-2</v>
      </c>
      <c r="AK255" s="33">
        <v>0.33004120999999997</v>
      </c>
      <c r="AL255" s="33">
        <v>5.8817799999999996E-3</v>
      </c>
      <c r="AM255" s="33">
        <v>0.45597848000000002</v>
      </c>
      <c r="AN255" s="33">
        <v>0.32507894999999998</v>
      </c>
    </row>
    <row r="256" spans="1:40" x14ac:dyDescent="0.2">
      <c r="A256" s="35" t="s">
        <v>34</v>
      </c>
      <c r="B256" s="33">
        <v>0.86406839999999996</v>
      </c>
      <c r="C256" s="33">
        <v>0.65059993999999999</v>
      </c>
      <c r="D256" s="33">
        <v>0.45380173000000001</v>
      </c>
      <c r="E256" s="33">
        <v>1.40123533</v>
      </c>
      <c r="F256" s="33">
        <v>0.13989868999999999</v>
      </c>
      <c r="G256" s="33">
        <v>0.62766575000000002</v>
      </c>
      <c r="H256" s="33">
        <v>0.75614906999999998</v>
      </c>
      <c r="I256" s="33">
        <v>1.20843832</v>
      </c>
      <c r="J256" s="33">
        <v>0.39088560999999999</v>
      </c>
      <c r="K256" s="33">
        <v>0</v>
      </c>
      <c r="L256" s="33">
        <v>0.43470164</v>
      </c>
      <c r="M256" s="33">
        <v>2.2544332200000001</v>
      </c>
      <c r="N256" s="33">
        <v>0.79852252000000001</v>
      </c>
      <c r="O256" s="33">
        <v>2.0473832600000001</v>
      </c>
      <c r="P256" s="33">
        <v>0.38650870999999998</v>
      </c>
      <c r="Q256" s="33">
        <v>0.14134295999999999</v>
      </c>
      <c r="R256" s="33">
        <v>0.39505420000000002</v>
      </c>
      <c r="S256" s="33">
        <v>0.46467376999999999</v>
      </c>
      <c r="T256" s="33">
        <v>0</v>
      </c>
      <c r="U256" s="33">
        <v>1.53377608</v>
      </c>
      <c r="V256" s="33">
        <v>0.48843826000000001</v>
      </c>
      <c r="W256" s="33">
        <v>0.32392258000000002</v>
      </c>
      <c r="X256" s="33">
        <v>0.52630242000000005</v>
      </c>
      <c r="Y256" s="33">
        <v>0.96789296999999996</v>
      </c>
      <c r="Z256" s="33">
        <v>1.0914167299999999</v>
      </c>
      <c r="AA256" s="33">
        <v>0.38544941999999999</v>
      </c>
      <c r="AB256" s="33">
        <v>0.12444827</v>
      </c>
      <c r="AC256" s="33">
        <v>0.23853787000000001</v>
      </c>
      <c r="AD256" s="33">
        <v>1.86781781</v>
      </c>
      <c r="AE256" s="33">
        <v>0.2139431</v>
      </c>
      <c r="AF256" s="33">
        <v>0.50577762999999998</v>
      </c>
      <c r="AG256" s="33">
        <v>0.49576625000000002</v>
      </c>
      <c r="AH256" s="33">
        <v>0.13925083999999999</v>
      </c>
      <c r="AI256" s="33">
        <v>0.44982826999999997</v>
      </c>
      <c r="AJ256" s="33">
        <v>2.08574737</v>
      </c>
      <c r="AK256" s="33">
        <v>0.14192863</v>
      </c>
      <c r="AL256" s="33">
        <v>1.7861140000000001E-2</v>
      </c>
      <c r="AM256" s="33">
        <v>0</v>
      </c>
      <c r="AN256" s="33">
        <v>0.35066855000000002</v>
      </c>
    </row>
    <row r="257" spans="1:40" x14ac:dyDescent="0.2">
      <c r="A257" s="35" t="s">
        <v>35</v>
      </c>
      <c r="B257" s="33">
        <v>0.59706809999999999</v>
      </c>
      <c r="C257" s="33">
        <v>1.1353009999999999</v>
      </c>
      <c r="D257" s="33">
        <v>1.1852079499999999</v>
      </c>
      <c r="E257" s="33">
        <v>1.5667772200000001</v>
      </c>
      <c r="F257" s="33">
        <v>0.67652106999999995</v>
      </c>
      <c r="G257" s="33">
        <v>1.0730651499999999</v>
      </c>
      <c r="H257" s="33">
        <v>1.8608872299999999</v>
      </c>
      <c r="I257" s="33">
        <v>1.36989783</v>
      </c>
      <c r="J257" s="33">
        <v>0.65867679999999995</v>
      </c>
      <c r="K257" s="33">
        <v>0.40394722999999999</v>
      </c>
      <c r="L257" s="33">
        <v>1.1359792</v>
      </c>
      <c r="M257" s="33">
        <v>1.07895713</v>
      </c>
      <c r="N257" s="33">
        <v>0.80494157</v>
      </c>
      <c r="O257" s="33">
        <v>0.46207237000000001</v>
      </c>
      <c r="P257" s="33">
        <v>1.83575862</v>
      </c>
      <c r="Q257" s="33">
        <v>1.3043881799999999</v>
      </c>
      <c r="R257" s="33">
        <v>0.76797495999999998</v>
      </c>
      <c r="S257" s="33">
        <v>0.57089217999999997</v>
      </c>
      <c r="T257" s="33">
        <v>0.32975615000000003</v>
      </c>
      <c r="U257" s="33">
        <v>1.10066525</v>
      </c>
      <c r="V257" s="33">
        <v>0.19354125</v>
      </c>
      <c r="W257" s="33">
        <v>0.96849616000000005</v>
      </c>
      <c r="X257" s="33">
        <v>0.42592524999999998</v>
      </c>
      <c r="Y257" s="33">
        <v>0.89443123999999996</v>
      </c>
      <c r="Z257" s="33">
        <v>1.69911302</v>
      </c>
      <c r="AA257" s="33">
        <v>1.97366898</v>
      </c>
      <c r="AB257" s="33">
        <v>0.79909282999999998</v>
      </c>
      <c r="AC257" s="33">
        <v>1.00153252</v>
      </c>
      <c r="AD257" s="33">
        <v>0.45222656</v>
      </c>
      <c r="AE257" s="33">
        <v>1.2959561100000001</v>
      </c>
      <c r="AF257" s="33">
        <v>1.5038389000000001</v>
      </c>
      <c r="AG257" s="33">
        <v>2.2585931100000001</v>
      </c>
      <c r="AH257" s="33">
        <v>0.91083150000000002</v>
      </c>
      <c r="AI257" s="33">
        <v>1.0171449800000001</v>
      </c>
      <c r="AJ257" s="33">
        <v>0.16371696999999999</v>
      </c>
      <c r="AK257" s="33">
        <v>0.16495826</v>
      </c>
      <c r="AL257" s="33">
        <v>0.47608476999999999</v>
      </c>
      <c r="AM257" s="33">
        <v>0</v>
      </c>
      <c r="AN257" s="33">
        <v>0</v>
      </c>
    </row>
    <row r="258" spans="1:40" x14ac:dyDescent="0.2">
      <c r="A258" s="35" t="s">
        <v>36</v>
      </c>
      <c r="B258" s="33">
        <v>37.143328449999998</v>
      </c>
      <c r="C258" s="33">
        <v>32.182345519999998</v>
      </c>
      <c r="D258" s="33">
        <v>37.87567482</v>
      </c>
      <c r="E258" s="33">
        <v>33.292719169999998</v>
      </c>
      <c r="F258" s="33">
        <v>36.240322829999997</v>
      </c>
      <c r="G258" s="33">
        <v>25.161727500000001</v>
      </c>
      <c r="H258" s="33">
        <v>27.36236723</v>
      </c>
      <c r="I258" s="33">
        <v>32.341248550000003</v>
      </c>
      <c r="J258" s="33">
        <v>27.545688120000001</v>
      </c>
      <c r="K258" s="33">
        <v>23.067632369999998</v>
      </c>
      <c r="L258" s="33">
        <v>40.234059469999998</v>
      </c>
      <c r="M258" s="33">
        <v>36.101073839999998</v>
      </c>
      <c r="N258" s="33">
        <v>29.990333320000001</v>
      </c>
      <c r="O258" s="33">
        <v>32.572415900000003</v>
      </c>
      <c r="P258" s="33">
        <v>30.561866550000001</v>
      </c>
      <c r="Q258" s="33">
        <v>24.575372860000002</v>
      </c>
      <c r="R258" s="33">
        <v>27.34547504</v>
      </c>
      <c r="S258" s="33">
        <v>25.481678240000001</v>
      </c>
      <c r="T258" s="33">
        <v>24.30413931</v>
      </c>
      <c r="U258" s="33">
        <v>44.652240910000003</v>
      </c>
      <c r="V258" s="33">
        <v>39.630288980000003</v>
      </c>
      <c r="W258" s="33">
        <v>39.858564870000002</v>
      </c>
      <c r="X258" s="33">
        <v>36.122840050000001</v>
      </c>
      <c r="Y258" s="33">
        <v>27.379804759999999</v>
      </c>
      <c r="Z258" s="33">
        <v>33.701340469999998</v>
      </c>
      <c r="AA258" s="33">
        <v>32.320849729999999</v>
      </c>
      <c r="AB258" s="33">
        <v>26.988771310000001</v>
      </c>
      <c r="AC258" s="33">
        <v>19.5328974</v>
      </c>
      <c r="AD258" s="33">
        <v>26.960346260000001</v>
      </c>
      <c r="AE258" s="33">
        <v>42.49890327</v>
      </c>
      <c r="AF258" s="33">
        <v>31.010388540000001</v>
      </c>
      <c r="AG258" s="33">
        <v>34.108007659999998</v>
      </c>
      <c r="AH258" s="33">
        <v>29.027453779999998</v>
      </c>
      <c r="AI258" s="33">
        <v>28.890322680000001</v>
      </c>
      <c r="AJ258" s="33">
        <v>31.465324219999999</v>
      </c>
      <c r="AK258" s="33">
        <v>30.354777510000002</v>
      </c>
      <c r="AL258" s="33">
        <v>28.83791317</v>
      </c>
      <c r="AM258" s="33">
        <v>25.594723370000001</v>
      </c>
      <c r="AN258" s="33">
        <v>18.944343029999999</v>
      </c>
    </row>
    <row r="259" spans="1:40" x14ac:dyDescent="0.2">
      <c r="A259" s="35" t="s">
        <v>37</v>
      </c>
      <c r="B259" s="33">
        <v>93.904876229999999</v>
      </c>
      <c r="C259" s="33">
        <v>85.993502680000006</v>
      </c>
      <c r="D259" s="33">
        <v>82.593149629999999</v>
      </c>
      <c r="E259" s="33">
        <v>82.782393889999994</v>
      </c>
      <c r="F259" s="33">
        <v>69.656657940000002</v>
      </c>
      <c r="G259" s="33">
        <v>77.826814119999995</v>
      </c>
      <c r="H259" s="33">
        <v>64.573685280000007</v>
      </c>
      <c r="I259" s="33">
        <v>61.576453520000001</v>
      </c>
      <c r="J259" s="33">
        <v>51.861959759999998</v>
      </c>
      <c r="K259" s="33">
        <v>63.155776349999996</v>
      </c>
      <c r="L259" s="33">
        <v>82.303991580000002</v>
      </c>
      <c r="M259" s="33">
        <v>93.9815696</v>
      </c>
      <c r="N259" s="33">
        <v>88.723908789999996</v>
      </c>
      <c r="O259" s="33">
        <v>71.100563730000005</v>
      </c>
      <c r="P259" s="33">
        <v>67.608763740000001</v>
      </c>
      <c r="Q259" s="33">
        <v>73.317153000000005</v>
      </c>
      <c r="R259" s="33">
        <v>56.962240970000003</v>
      </c>
      <c r="S259" s="33">
        <v>61.524177909999999</v>
      </c>
      <c r="T259" s="33">
        <v>60.832304139999998</v>
      </c>
      <c r="U259" s="33">
        <v>86.733413580000004</v>
      </c>
      <c r="V259" s="33">
        <v>88.568275569999997</v>
      </c>
      <c r="W259" s="33">
        <v>92.551335660000007</v>
      </c>
      <c r="X259" s="33">
        <v>80.708685119999998</v>
      </c>
      <c r="Y259" s="33">
        <v>68.049360780000001</v>
      </c>
      <c r="Z259" s="33">
        <v>70.160832720000002</v>
      </c>
      <c r="AA259" s="33">
        <v>66.525748730000004</v>
      </c>
      <c r="AB259" s="33">
        <v>61.573920520000001</v>
      </c>
      <c r="AC259" s="33">
        <v>63.222675150000001</v>
      </c>
      <c r="AD259" s="33">
        <v>57.468241880000001</v>
      </c>
      <c r="AE259" s="33">
        <v>90.974875409999996</v>
      </c>
      <c r="AF259" s="33">
        <v>88.835859380000002</v>
      </c>
      <c r="AG259" s="33">
        <v>72.911264729999999</v>
      </c>
      <c r="AH259" s="33">
        <v>77.939278060000007</v>
      </c>
      <c r="AI259" s="33">
        <v>69.587643760000006</v>
      </c>
      <c r="AJ259" s="33">
        <v>81.755239860000003</v>
      </c>
      <c r="AK259" s="33">
        <v>65.746445929999993</v>
      </c>
      <c r="AL259" s="33">
        <v>55.848353000000003</v>
      </c>
      <c r="AM259" s="33">
        <v>67.391914850000006</v>
      </c>
      <c r="AN259" s="33">
        <v>65.79123328</v>
      </c>
    </row>
    <row r="260" spans="1:40" x14ac:dyDescent="0.2">
      <c r="A260" s="35" t="s">
        <v>38</v>
      </c>
      <c r="B260" s="33">
        <v>50.245226959999997</v>
      </c>
      <c r="C260" s="33">
        <v>46.94053795</v>
      </c>
      <c r="D260" s="33">
        <v>49.93015492</v>
      </c>
      <c r="E260" s="33">
        <v>38.9014144</v>
      </c>
      <c r="F260" s="33">
        <v>43.91688765</v>
      </c>
      <c r="G260" s="33">
        <v>44.230373970000002</v>
      </c>
      <c r="H260" s="33">
        <v>39.338729139999998</v>
      </c>
      <c r="I260" s="33">
        <v>36.90723457</v>
      </c>
      <c r="J260" s="33">
        <v>38.570065960000001</v>
      </c>
      <c r="K260" s="33">
        <v>36.550208609999999</v>
      </c>
      <c r="L260" s="33">
        <v>54.592050989999997</v>
      </c>
      <c r="M260" s="33">
        <v>50.32620678</v>
      </c>
      <c r="N260" s="33">
        <v>51.815351550000003</v>
      </c>
      <c r="O260" s="33">
        <v>41.180887769999998</v>
      </c>
      <c r="P260" s="33">
        <v>44.524420409999998</v>
      </c>
      <c r="Q260" s="33">
        <v>36.398132480000001</v>
      </c>
      <c r="R260" s="33">
        <v>42.775723890000002</v>
      </c>
      <c r="S260" s="33">
        <v>40.377756089999998</v>
      </c>
      <c r="T260" s="33">
        <v>45.96505681</v>
      </c>
      <c r="U260" s="33">
        <v>40.629699090000003</v>
      </c>
      <c r="V260" s="33">
        <v>39.170647039999999</v>
      </c>
      <c r="W260" s="33">
        <v>50.255703050000001</v>
      </c>
      <c r="X260" s="33">
        <v>49.41237495</v>
      </c>
      <c r="Y260" s="33">
        <v>47.329837560000001</v>
      </c>
      <c r="Z260" s="33">
        <v>46.644210030000004</v>
      </c>
      <c r="AA260" s="33">
        <v>39.803163339999998</v>
      </c>
      <c r="AB260" s="33">
        <v>38.368691630000001</v>
      </c>
      <c r="AC260" s="33">
        <v>43.179285499999999</v>
      </c>
      <c r="AD260" s="33">
        <v>37.61956927</v>
      </c>
      <c r="AE260" s="33">
        <v>45.947758159999999</v>
      </c>
      <c r="AF260" s="33">
        <v>44.349660790000001</v>
      </c>
      <c r="AG260" s="33">
        <v>53.120047149999998</v>
      </c>
      <c r="AH260" s="33">
        <v>46.158176879999999</v>
      </c>
      <c r="AI260" s="33">
        <v>48.133806300000003</v>
      </c>
      <c r="AJ260" s="33">
        <v>40.585402530000003</v>
      </c>
      <c r="AK260" s="33">
        <v>37.056774509999997</v>
      </c>
      <c r="AL260" s="33">
        <v>36.85057784</v>
      </c>
      <c r="AM260" s="33">
        <v>50.221015209999997</v>
      </c>
      <c r="AN260" s="33">
        <v>43.673554690000003</v>
      </c>
    </row>
    <row r="261" spans="1:40" x14ac:dyDescent="0.2">
      <c r="A261" s="35" t="s">
        <v>39</v>
      </c>
      <c r="B261" s="33">
        <v>36.665652199999997</v>
      </c>
      <c r="C261" s="33">
        <v>35.028111260000003</v>
      </c>
      <c r="D261" s="33">
        <v>40.991838540000003</v>
      </c>
      <c r="E261" s="33">
        <v>43.951780069999998</v>
      </c>
      <c r="F261" s="33">
        <v>40.072657499999998</v>
      </c>
      <c r="G261" s="33">
        <v>43.617914640000002</v>
      </c>
      <c r="H261" s="33">
        <v>42.764739550000002</v>
      </c>
      <c r="I261" s="33">
        <v>38.449935310000001</v>
      </c>
      <c r="J261" s="33">
        <v>40.698625509999999</v>
      </c>
      <c r="K261" s="33">
        <v>41.087336540000003</v>
      </c>
      <c r="L261" s="33">
        <v>35.70654158</v>
      </c>
      <c r="M261" s="33">
        <v>47.294960930000002</v>
      </c>
      <c r="N261" s="33">
        <v>40.135078810000003</v>
      </c>
      <c r="O261" s="33">
        <v>32.681971079999997</v>
      </c>
      <c r="P261" s="33">
        <v>40.508666429999998</v>
      </c>
      <c r="Q261" s="33">
        <v>41.280688769999998</v>
      </c>
      <c r="R261" s="33">
        <v>40.735574710000002</v>
      </c>
      <c r="S261" s="33">
        <v>37.500755839999997</v>
      </c>
      <c r="T261" s="33">
        <v>38.642671370000002</v>
      </c>
      <c r="U261" s="33">
        <v>38.93869574</v>
      </c>
      <c r="V261" s="33">
        <v>36.04142169</v>
      </c>
      <c r="W261" s="33">
        <v>39.698617830000003</v>
      </c>
      <c r="X261" s="33">
        <v>32.900612350000003</v>
      </c>
      <c r="Y261" s="33">
        <v>34.296083580000001</v>
      </c>
      <c r="Z261" s="33">
        <v>39.716130270000001</v>
      </c>
      <c r="AA261" s="33">
        <v>34.767678170000003</v>
      </c>
      <c r="AB261" s="33">
        <v>34.15789977</v>
      </c>
      <c r="AC261" s="33">
        <v>41.373576370000002</v>
      </c>
      <c r="AD261" s="33">
        <v>36.834986899999997</v>
      </c>
      <c r="AE261" s="33">
        <v>37.881965170000001</v>
      </c>
      <c r="AF261" s="33">
        <v>34.92113878</v>
      </c>
      <c r="AG261" s="33">
        <v>39.647894000000001</v>
      </c>
      <c r="AH261" s="33">
        <v>31.913423590000001</v>
      </c>
      <c r="AI261" s="33">
        <v>32.137109600000002</v>
      </c>
      <c r="AJ261" s="33">
        <v>35.293279220000002</v>
      </c>
      <c r="AK261" s="33">
        <v>35.612015509999999</v>
      </c>
      <c r="AL261" s="33">
        <v>35.127085559999998</v>
      </c>
      <c r="AM261" s="33">
        <v>39.554323699999998</v>
      </c>
      <c r="AN261" s="33">
        <v>35.857166499999998</v>
      </c>
    </row>
    <row r="262" spans="1:40" x14ac:dyDescent="0.2">
      <c r="A262" s="35" t="s">
        <v>40</v>
      </c>
      <c r="B262" s="33">
        <v>22.983225000000001</v>
      </c>
      <c r="C262" s="33">
        <v>19.15680128</v>
      </c>
      <c r="D262" s="33">
        <v>25.882799590000001</v>
      </c>
      <c r="E262" s="33">
        <v>26.09727711</v>
      </c>
      <c r="F262" s="33">
        <v>22.491387759999999</v>
      </c>
      <c r="G262" s="33">
        <v>25.021311369999999</v>
      </c>
      <c r="H262" s="33">
        <v>18.65353241</v>
      </c>
      <c r="I262" s="33">
        <v>20.181538719999999</v>
      </c>
      <c r="J262" s="33">
        <v>21.357540570000001</v>
      </c>
      <c r="K262" s="33">
        <v>14.36390871</v>
      </c>
      <c r="L262" s="33">
        <v>22.54894651</v>
      </c>
      <c r="M262" s="33">
        <v>21.106717589999999</v>
      </c>
      <c r="N262" s="33">
        <v>20.335918840000001</v>
      </c>
      <c r="O262" s="33">
        <v>20.399145910000001</v>
      </c>
      <c r="P262" s="33">
        <v>26.83794928</v>
      </c>
      <c r="Q262" s="33">
        <v>22.818564599999998</v>
      </c>
      <c r="R262" s="33">
        <v>19.41202629</v>
      </c>
      <c r="S262" s="33">
        <v>22.381578739999998</v>
      </c>
      <c r="T262" s="33">
        <v>16.296610309999998</v>
      </c>
      <c r="U262" s="33">
        <v>20.57334037</v>
      </c>
      <c r="V262" s="33">
        <v>26.21767638</v>
      </c>
      <c r="W262" s="33">
        <v>20.848585050000001</v>
      </c>
      <c r="X262" s="33">
        <v>17.56283925</v>
      </c>
      <c r="Y262" s="33">
        <v>24.652000040000001</v>
      </c>
      <c r="Z262" s="33">
        <v>20.04398977</v>
      </c>
      <c r="AA262" s="33">
        <v>19.85667776</v>
      </c>
      <c r="AB262" s="33">
        <v>20.09721291</v>
      </c>
      <c r="AC262" s="33">
        <v>18.3652394</v>
      </c>
      <c r="AD262" s="33">
        <v>13.617443270000001</v>
      </c>
      <c r="AE262" s="33">
        <v>19.660702520000001</v>
      </c>
      <c r="AF262" s="33">
        <v>19.798964640000001</v>
      </c>
      <c r="AG262" s="33">
        <v>21.877213990000001</v>
      </c>
      <c r="AH262" s="33">
        <v>24.08756224</v>
      </c>
      <c r="AI262" s="33">
        <v>20.37978614</v>
      </c>
      <c r="AJ262" s="33">
        <v>23.653192529999998</v>
      </c>
      <c r="AK262" s="33">
        <v>15.507493009999999</v>
      </c>
      <c r="AL262" s="33">
        <v>24.787086039999998</v>
      </c>
      <c r="AM262" s="33">
        <v>19.123891350000001</v>
      </c>
      <c r="AN262" s="33">
        <v>19.031725049999999</v>
      </c>
    </row>
    <row r="263" spans="1:40" x14ac:dyDescent="0.2">
      <c r="A263" s="35" t="s">
        <v>41</v>
      </c>
      <c r="B263" s="33">
        <v>56.048738989999997</v>
      </c>
      <c r="C263" s="33">
        <v>58.905447000000002</v>
      </c>
      <c r="D263" s="33">
        <v>42.481339720000001</v>
      </c>
      <c r="E263" s="33">
        <v>42.84634252</v>
      </c>
      <c r="F263" s="33">
        <v>41.447031340000002</v>
      </c>
      <c r="G263" s="33">
        <v>38.666561459999997</v>
      </c>
      <c r="H263" s="33">
        <v>25.081592390000001</v>
      </c>
      <c r="I263" s="33">
        <v>21.661741200000002</v>
      </c>
      <c r="J263" s="33">
        <v>26.560502209999999</v>
      </c>
      <c r="K263" s="33">
        <v>34.315000359999999</v>
      </c>
      <c r="L263" s="33">
        <v>68.110368260000001</v>
      </c>
      <c r="M263" s="33">
        <v>50.585614679999999</v>
      </c>
      <c r="N263" s="33">
        <v>39.098279589999997</v>
      </c>
      <c r="O263" s="33">
        <v>40.006906649999998</v>
      </c>
      <c r="P263" s="33">
        <v>35.316307119999998</v>
      </c>
      <c r="Q263" s="33">
        <v>35.418198820000001</v>
      </c>
      <c r="R263" s="33">
        <v>26.695656419999999</v>
      </c>
      <c r="S263" s="33">
        <v>21.460545379999999</v>
      </c>
      <c r="T263" s="33">
        <v>25.100635430000001</v>
      </c>
      <c r="U263" s="33">
        <v>51.075203039999998</v>
      </c>
      <c r="V263" s="33">
        <v>54.226976239999999</v>
      </c>
      <c r="W263" s="33">
        <v>46.074707510000003</v>
      </c>
      <c r="X263" s="33">
        <v>41.784145930000001</v>
      </c>
      <c r="Y263" s="33">
        <v>41.21746478</v>
      </c>
      <c r="Z263" s="33">
        <v>39.047735590000002</v>
      </c>
      <c r="AA263" s="33">
        <v>30.524935889999998</v>
      </c>
      <c r="AB263" s="33">
        <v>34.357515679999999</v>
      </c>
      <c r="AC263" s="33">
        <v>23.943042930000001</v>
      </c>
      <c r="AD263" s="33">
        <v>29.442693139999999</v>
      </c>
      <c r="AE263" s="33">
        <v>57.18160701</v>
      </c>
      <c r="AF263" s="33">
        <v>56.398040790000003</v>
      </c>
      <c r="AG263" s="33">
        <v>46.718953859999999</v>
      </c>
      <c r="AH263" s="33">
        <v>39.72684478</v>
      </c>
      <c r="AI263" s="33">
        <v>43.120225789999999</v>
      </c>
      <c r="AJ263" s="33">
        <v>32.409674119999998</v>
      </c>
      <c r="AK263" s="33">
        <v>28.101532899999999</v>
      </c>
      <c r="AL263" s="33">
        <v>25.09810023</v>
      </c>
      <c r="AM263" s="33">
        <v>30.005365050000002</v>
      </c>
      <c r="AN263" s="33">
        <v>37.849629270000001</v>
      </c>
    </row>
    <row r="264" spans="1:40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</v>
      </c>
      <c r="G264" s="33">
        <v>0.58762283999999998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0.29600924000000001</v>
      </c>
      <c r="O264" s="33">
        <v>0</v>
      </c>
      <c r="P264" s="33">
        <v>0</v>
      </c>
      <c r="Q264" s="33">
        <v>0.31820700000000002</v>
      </c>
      <c r="R264" s="33">
        <v>0.50001686999999995</v>
      </c>
      <c r="S264" s="33">
        <v>0.21600899000000001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0.34324095999999998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0.34396919999999997</v>
      </c>
      <c r="AG264" s="33">
        <v>0</v>
      </c>
      <c r="AH264" s="33">
        <v>0.27003157</v>
      </c>
      <c r="AI264" s="33">
        <v>0</v>
      </c>
      <c r="AJ264" s="33">
        <v>0</v>
      </c>
      <c r="AK264" s="33">
        <v>0</v>
      </c>
      <c r="AL264" s="33">
        <v>0</v>
      </c>
      <c r="AM264" s="33">
        <v>0.33651105999999997</v>
      </c>
      <c r="AN264" s="33">
        <v>0.34499661999999998</v>
      </c>
    </row>
    <row r="265" spans="1:40" x14ac:dyDescent="0.2">
      <c r="A265" s="34" t="s">
        <v>15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</row>
    <row r="266" spans="1:40" x14ac:dyDescent="0.2">
      <c r="A266" s="35" t="s">
        <v>30</v>
      </c>
      <c r="B266" s="33">
        <v>2.3314561299999998</v>
      </c>
      <c r="C266" s="33">
        <v>1.1464769500000001</v>
      </c>
      <c r="D266" s="33">
        <v>0.76478866999999995</v>
      </c>
      <c r="E266" s="33">
        <v>1.26405934</v>
      </c>
      <c r="F266" s="33">
        <v>0.65927241000000003</v>
      </c>
      <c r="G266" s="33">
        <v>0.98907794000000004</v>
      </c>
      <c r="H266" s="33">
        <v>0.70747362000000003</v>
      </c>
      <c r="I266" s="33">
        <v>1.0569399999999999E-3</v>
      </c>
      <c r="J266" s="33">
        <v>0.55872564999999996</v>
      </c>
      <c r="K266" s="33">
        <v>0.95134821999999997</v>
      </c>
      <c r="L266" s="33">
        <v>0.99627942999999997</v>
      </c>
      <c r="M266" s="33">
        <v>0.37422026000000003</v>
      </c>
      <c r="N266" s="33">
        <v>1.2230491699999999</v>
      </c>
      <c r="O266" s="33">
        <v>0.99471562000000002</v>
      </c>
      <c r="P266" s="33">
        <v>1.84034941</v>
      </c>
      <c r="Q266" s="33">
        <v>0.59160469000000004</v>
      </c>
      <c r="R266" s="33">
        <v>2.1138799999999998E-3</v>
      </c>
      <c r="S266" s="33">
        <v>1.24518262</v>
      </c>
      <c r="T266" s="33">
        <v>1.12392526</v>
      </c>
      <c r="U266" s="33">
        <v>0.71825205999999997</v>
      </c>
      <c r="V266" s="33">
        <v>0.99157366999999996</v>
      </c>
      <c r="W266" s="33">
        <v>7.4441000000000004E-3</v>
      </c>
      <c r="X266" s="33">
        <v>2.23622495</v>
      </c>
      <c r="Y266" s="33">
        <v>2.1138799999999998E-3</v>
      </c>
      <c r="Z266" s="33">
        <v>0.97407573999999997</v>
      </c>
      <c r="AA266" s="33">
        <v>0.28773009999999999</v>
      </c>
      <c r="AB266" s="33">
        <v>0.77557942000000002</v>
      </c>
      <c r="AC266" s="33">
        <v>5.4505159999999997E-2</v>
      </c>
      <c r="AD266" s="33">
        <v>0.49261279000000002</v>
      </c>
      <c r="AE266" s="33">
        <v>2.0817001400000001</v>
      </c>
      <c r="AF266" s="33">
        <v>0.94758808999999999</v>
      </c>
      <c r="AG266" s="33">
        <v>0.58899805000000005</v>
      </c>
      <c r="AH266" s="33">
        <v>1.7871654800000001</v>
      </c>
      <c r="AI266" s="33">
        <v>0.86971058999999995</v>
      </c>
      <c r="AJ266" s="33">
        <v>2.1138799999999998E-3</v>
      </c>
      <c r="AK266" s="33">
        <v>0.29949592000000003</v>
      </c>
      <c r="AL266" s="33">
        <v>2.6423000000000001E-4</v>
      </c>
      <c r="AM266" s="33">
        <v>0.37160359999999998</v>
      </c>
      <c r="AN266" s="33">
        <v>1.12293055</v>
      </c>
    </row>
    <row r="267" spans="1:40" x14ac:dyDescent="0.2">
      <c r="A267" s="35" t="s">
        <v>33</v>
      </c>
      <c r="B267" s="33">
        <v>1.1211620499999999</v>
      </c>
      <c r="C267" s="33">
        <v>0.72069413000000004</v>
      </c>
      <c r="D267" s="33">
        <v>1.737319E-2</v>
      </c>
      <c r="E267" s="33">
        <v>1.5351309900000001</v>
      </c>
      <c r="F267" s="33">
        <v>2.35362925</v>
      </c>
      <c r="G267" s="33">
        <v>0.87029924000000003</v>
      </c>
      <c r="H267" s="33">
        <v>2.5204540899999999</v>
      </c>
      <c r="I267" s="33">
        <v>1.1351811999999999</v>
      </c>
      <c r="J267" s="33">
        <v>1.09304804</v>
      </c>
      <c r="K267" s="33">
        <v>1.28954898</v>
      </c>
      <c r="L267" s="33">
        <v>0.32745516000000002</v>
      </c>
      <c r="M267" s="33">
        <v>0.50925056999999996</v>
      </c>
      <c r="N267" s="33">
        <v>2.31733856</v>
      </c>
      <c r="O267" s="33">
        <v>1.27450833</v>
      </c>
      <c r="P267" s="33">
        <v>0.92026215</v>
      </c>
      <c r="Q267" s="33">
        <v>0.93803868000000001</v>
      </c>
      <c r="R267" s="33">
        <v>1.1138056199999999</v>
      </c>
      <c r="S267" s="33">
        <v>0.21823687999999999</v>
      </c>
      <c r="T267" s="33">
        <v>1.11649781</v>
      </c>
      <c r="U267" s="33">
        <v>1.3672081300000001</v>
      </c>
      <c r="V267" s="33">
        <v>1.41596374</v>
      </c>
      <c r="W267" s="33">
        <v>0.67056972999999997</v>
      </c>
      <c r="X267" s="33">
        <v>0.82434784999999999</v>
      </c>
      <c r="Y267" s="33">
        <v>1.0645222599999999</v>
      </c>
      <c r="Z267" s="33">
        <v>1.70084496</v>
      </c>
      <c r="AA267" s="33">
        <v>1.8667300000000001E-2</v>
      </c>
      <c r="AB267" s="33">
        <v>0.86617195000000002</v>
      </c>
      <c r="AC267" s="33">
        <v>0.2361654</v>
      </c>
      <c r="AD267" s="33">
        <v>3.7971551300000002</v>
      </c>
      <c r="AE267" s="33">
        <v>0.54701250000000001</v>
      </c>
      <c r="AF267" s="33">
        <v>1.62182665</v>
      </c>
      <c r="AG267" s="33">
        <v>1.2883298299999999</v>
      </c>
      <c r="AH267" s="33">
        <v>0.94396813000000002</v>
      </c>
      <c r="AI267" s="33">
        <v>0.48188932000000001</v>
      </c>
      <c r="AJ267" s="33">
        <v>1.1698081</v>
      </c>
      <c r="AK267" s="33">
        <v>1.4529044600000001</v>
      </c>
      <c r="AL267" s="33">
        <v>2.3556499999999999E-3</v>
      </c>
      <c r="AM267" s="33">
        <v>1.1335595199999999</v>
      </c>
      <c r="AN267" s="33">
        <v>0.24991838</v>
      </c>
    </row>
    <row r="268" spans="1:40" x14ac:dyDescent="0.2">
      <c r="A268" s="35" t="s">
        <v>34</v>
      </c>
      <c r="B268" s="33">
        <v>7.5127169699999996</v>
      </c>
      <c r="C268" s="33">
        <v>2.50776428</v>
      </c>
      <c r="D268" s="33">
        <v>4.3113806500000003</v>
      </c>
      <c r="E268" s="33">
        <v>5.6251026900000003</v>
      </c>
      <c r="F268" s="33">
        <v>5.1429341199999996</v>
      </c>
      <c r="G268" s="33">
        <v>6.1996617399999998</v>
      </c>
      <c r="H268" s="33">
        <v>3.6617401200000002</v>
      </c>
      <c r="I268" s="33">
        <v>4.6159563700000001</v>
      </c>
      <c r="J268" s="33">
        <v>5.51741686</v>
      </c>
      <c r="K268" s="33">
        <v>4.2431750199999998</v>
      </c>
      <c r="L268" s="33">
        <v>5.78651976</v>
      </c>
      <c r="M268" s="33">
        <v>4.6830208100000004</v>
      </c>
      <c r="N268" s="33">
        <v>5.02852487</v>
      </c>
      <c r="O268" s="33">
        <v>3.5153161499999999</v>
      </c>
      <c r="P268" s="33">
        <v>6.5562569799999997</v>
      </c>
      <c r="Q268" s="33">
        <v>3.0377935599999999</v>
      </c>
      <c r="R268" s="33">
        <v>2.97596324</v>
      </c>
      <c r="S268" s="33">
        <v>2.6310633700000001</v>
      </c>
      <c r="T268" s="33">
        <v>2.95564559</v>
      </c>
      <c r="U268" s="33">
        <v>6.5824931500000003</v>
      </c>
      <c r="V268" s="33">
        <v>2.4155080799999999</v>
      </c>
      <c r="W268" s="33">
        <v>4.8536215299999999</v>
      </c>
      <c r="X268" s="33">
        <v>3.5241936699999998</v>
      </c>
      <c r="Y268" s="33">
        <v>4.0642909200000004</v>
      </c>
      <c r="Z268" s="33">
        <v>3.0187653999999999</v>
      </c>
      <c r="AA268" s="33">
        <v>4.8219186599999997</v>
      </c>
      <c r="AB268" s="33">
        <v>3.7442126899999999</v>
      </c>
      <c r="AC268" s="33">
        <v>5.2962409499999996</v>
      </c>
      <c r="AD268" s="33">
        <v>4.1629214399999999</v>
      </c>
      <c r="AE268" s="33">
        <v>3.2162584399999998</v>
      </c>
      <c r="AF268" s="33">
        <v>1.71070648</v>
      </c>
      <c r="AG268" s="33">
        <v>3.2316980499999999</v>
      </c>
      <c r="AH268" s="33">
        <v>2.5897182000000001</v>
      </c>
      <c r="AI268" s="33">
        <v>2.6303482599999999</v>
      </c>
      <c r="AJ268" s="33">
        <v>4.7818462300000002</v>
      </c>
      <c r="AK268" s="33">
        <v>4.6335007800000003</v>
      </c>
      <c r="AL268" s="33">
        <v>3.0549746199999999</v>
      </c>
      <c r="AM268" s="33">
        <v>4.8303772599999997</v>
      </c>
      <c r="AN268" s="33">
        <v>1.95986032</v>
      </c>
    </row>
    <row r="269" spans="1:40" x14ac:dyDescent="0.2">
      <c r="A269" s="35" t="s">
        <v>35</v>
      </c>
      <c r="B269" s="33">
        <v>6.7420050500000004</v>
      </c>
      <c r="C269" s="33">
        <v>4.81426102</v>
      </c>
      <c r="D269" s="33">
        <v>3.8588849999999999</v>
      </c>
      <c r="E269" s="33">
        <v>6.4249343899999998</v>
      </c>
      <c r="F269" s="33">
        <v>9.4741289999999996</v>
      </c>
      <c r="G269" s="33">
        <v>8.4441422799999994</v>
      </c>
      <c r="H269" s="33">
        <v>6.5751411099999997</v>
      </c>
      <c r="I269" s="33">
        <v>7.9014297899999999</v>
      </c>
      <c r="J269" s="33">
        <v>5.67103731</v>
      </c>
      <c r="K269" s="33">
        <v>7.0217630599999996</v>
      </c>
      <c r="L269" s="33">
        <v>9.1331389999999999</v>
      </c>
      <c r="M269" s="33">
        <v>4.4382626199999997</v>
      </c>
      <c r="N269" s="33">
        <v>8.3208122800000002</v>
      </c>
      <c r="O269" s="33">
        <v>5.1508365700000001</v>
      </c>
      <c r="P269" s="33">
        <v>6.0622764099999999</v>
      </c>
      <c r="Q269" s="33">
        <v>4.1362734300000001</v>
      </c>
      <c r="R269" s="33">
        <v>3.7913327899999998</v>
      </c>
      <c r="S269" s="33">
        <v>5.1432507000000003</v>
      </c>
      <c r="T269" s="33">
        <v>5.3427356599999998</v>
      </c>
      <c r="U269" s="33">
        <v>8.3965045400000005</v>
      </c>
      <c r="V269" s="33">
        <v>5.7529634500000002</v>
      </c>
      <c r="W269" s="33">
        <v>6.2648204600000001</v>
      </c>
      <c r="X269" s="33">
        <v>5.7750201099999998</v>
      </c>
      <c r="Y269" s="33">
        <v>6.4633756900000003</v>
      </c>
      <c r="Z269" s="33">
        <v>5.1271285400000002</v>
      </c>
      <c r="AA269" s="33">
        <v>7.2920887900000002</v>
      </c>
      <c r="AB269" s="33">
        <v>2.2945518800000002</v>
      </c>
      <c r="AC269" s="33">
        <v>4.3869351999999999</v>
      </c>
      <c r="AD269" s="33">
        <v>8.9064087599999997</v>
      </c>
      <c r="AE269" s="33">
        <v>6.43115842</v>
      </c>
      <c r="AF269" s="33">
        <v>5.7378461700000001</v>
      </c>
      <c r="AG269" s="33">
        <v>3.1234755500000002</v>
      </c>
      <c r="AH269" s="33">
        <v>5.5324618299999999</v>
      </c>
      <c r="AI269" s="33">
        <v>5.6196761999999998</v>
      </c>
      <c r="AJ269" s="33">
        <v>6.4590208200000001</v>
      </c>
      <c r="AK269" s="33">
        <v>8.4418157399999991</v>
      </c>
      <c r="AL269" s="33">
        <v>3.5469180200000001</v>
      </c>
      <c r="AM269" s="33">
        <v>4.3188042099999997</v>
      </c>
      <c r="AN269" s="33">
        <v>6.8230321099999998</v>
      </c>
    </row>
    <row r="270" spans="1:40" x14ac:dyDescent="0.2">
      <c r="A270" s="35" t="s">
        <v>36</v>
      </c>
      <c r="B270" s="33">
        <v>318.58489029999998</v>
      </c>
      <c r="C270" s="33">
        <v>300.11148754999999</v>
      </c>
      <c r="D270" s="33">
        <v>281.16770688000003</v>
      </c>
      <c r="E270" s="33">
        <v>276.63573939999998</v>
      </c>
      <c r="F270" s="33">
        <v>309.65239672000001</v>
      </c>
      <c r="G270" s="33">
        <v>285.58925332000001</v>
      </c>
      <c r="H270" s="33">
        <v>269.82681106000001</v>
      </c>
      <c r="I270" s="33">
        <v>282.11094895999997</v>
      </c>
      <c r="J270" s="33">
        <v>264.25560541999999</v>
      </c>
      <c r="K270" s="33">
        <v>276.5537167</v>
      </c>
      <c r="L270" s="33">
        <v>334.12418767000003</v>
      </c>
      <c r="M270" s="33">
        <v>274.66828005000002</v>
      </c>
      <c r="N270" s="33">
        <v>291.51192271999997</v>
      </c>
      <c r="O270" s="33">
        <v>276.69788874</v>
      </c>
      <c r="P270" s="33">
        <v>295.21775308999997</v>
      </c>
      <c r="Q270" s="33">
        <v>310.81421401</v>
      </c>
      <c r="R270" s="33">
        <v>283.23893112000002</v>
      </c>
      <c r="S270" s="33">
        <v>273.56772813999999</v>
      </c>
      <c r="T270" s="33">
        <v>286.88619</v>
      </c>
      <c r="U270" s="33">
        <v>332.95042144000001</v>
      </c>
      <c r="V270" s="33">
        <v>299.46973121000002</v>
      </c>
      <c r="W270" s="33">
        <v>283.0968671</v>
      </c>
      <c r="X270" s="33">
        <v>299.94174799000001</v>
      </c>
      <c r="Y270" s="33">
        <v>299.74381793999999</v>
      </c>
      <c r="Z270" s="33">
        <v>274.4995035</v>
      </c>
      <c r="AA270" s="33">
        <v>286.60249515999999</v>
      </c>
      <c r="AB270" s="33">
        <v>290.50725137000001</v>
      </c>
      <c r="AC270" s="33">
        <v>277.26546736</v>
      </c>
      <c r="AD270" s="33">
        <v>284.61546262000002</v>
      </c>
      <c r="AE270" s="33">
        <v>355.26958848999999</v>
      </c>
      <c r="AF270" s="33">
        <v>292.32873454999998</v>
      </c>
      <c r="AG270" s="33">
        <v>315.13223535999998</v>
      </c>
      <c r="AH270" s="33">
        <v>280.45119225000002</v>
      </c>
      <c r="AI270" s="33">
        <v>284.76547160000001</v>
      </c>
      <c r="AJ270" s="33">
        <v>309.92274014999998</v>
      </c>
      <c r="AK270" s="33">
        <v>261.43174192999999</v>
      </c>
      <c r="AL270" s="33">
        <v>270.8023268</v>
      </c>
      <c r="AM270" s="33">
        <v>265.80190506999998</v>
      </c>
      <c r="AN270" s="33">
        <v>274.09283570999997</v>
      </c>
    </row>
    <row r="271" spans="1:40" x14ac:dyDescent="0.2">
      <c r="A271" s="35" t="s">
        <v>37</v>
      </c>
      <c r="B271" s="33">
        <v>266.45150255999999</v>
      </c>
      <c r="C271" s="33">
        <v>253.73969553000001</v>
      </c>
      <c r="D271" s="33">
        <v>248.18241379</v>
      </c>
      <c r="E271" s="33">
        <v>259.97922775000001</v>
      </c>
      <c r="F271" s="33">
        <v>263.04704250999998</v>
      </c>
      <c r="G271" s="33">
        <v>274.14852272000002</v>
      </c>
      <c r="H271" s="33">
        <v>262.44561573999999</v>
      </c>
      <c r="I271" s="33">
        <v>292.44255421999998</v>
      </c>
      <c r="J271" s="33">
        <v>263.15983918000001</v>
      </c>
      <c r="K271" s="33">
        <v>282.73401389999998</v>
      </c>
      <c r="L271" s="33">
        <v>253.55258280999999</v>
      </c>
      <c r="M271" s="33">
        <v>242.50057651</v>
      </c>
      <c r="N271" s="33">
        <v>269.72204945999999</v>
      </c>
      <c r="O271" s="33">
        <v>274.58243205000002</v>
      </c>
      <c r="P271" s="33">
        <v>268.60963607000002</v>
      </c>
      <c r="Q271" s="33">
        <v>284.16256967999999</v>
      </c>
      <c r="R271" s="33">
        <v>276.14272686999999</v>
      </c>
      <c r="S271" s="33">
        <v>275.77995234000002</v>
      </c>
      <c r="T271" s="33">
        <v>279.70569055999999</v>
      </c>
      <c r="U271" s="33">
        <v>264.57584462</v>
      </c>
      <c r="V271" s="33">
        <v>265.37639867000001</v>
      </c>
      <c r="W271" s="33">
        <v>243.51271557000001</v>
      </c>
      <c r="X271" s="33">
        <v>255.62201515999999</v>
      </c>
      <c r="Y271" s="33">
        <v>288.30349496000002</v>
      </c>
      <c r="Z271" s="33">
        <v>277.29453740000002</v>
      </c>
      <c r="AA271" s="33">
        <v>274.48844295999999</v>
      </c>
      <c r="AB271" s="33">
        <v>267.21573694</v>
      </c>
      <c r="AC271" s="33">
        <v>281.23196876999998</v>
      </c>
      <c r="AD271" s="33">
        <v>286.30795153000003</v>
      </c>
      <c r="AE271" s="33">
        <v>245.78278538000001</v>
      </c>
      <c r="AF271" s="33">
        <v>246.89822268</v>
      </c>
      <c r="AG271" s="33">
        <v>268.34169757000001</v>
      </c>
      <c r="AH271" s="33">
        <v>266.69982850000002</v>
      </c>
      <c r="AI271" s="33">
        <v>245.74485758</v>
      </c>
      <c r="AJ271" s="33">
        <v>283.80196231999997</v>
      </c>
      <c r="AK271" s="33">
        <v>266.35526361000001</v>
      </c>
      <c r="AL271" s="33">
        <v>265.91645079</v>
      </c>
      <c r="AM271" s="33">
        <v>274.80037736999998</v>
      </c>
      <c r="AN271" s="33">
        <v>271.25489196000001</v>
      </c>
    </row>
    <row r="272" spans="1:40" x14ac:dyDescent="0.2">
      <c r="A272" s="35" t="s">
        <v>38</v>
      </c>
      <c r="B272" s="33">
        <v>68.733635419999999</v>
      </c>
      <c r="C272" s="33">
        <v>68.602798079999999</v>
      </c>
      <c r="D272" s="33">
        <v>67.506718530000001</v>
      </c>
      <c r="E272" s="33">
        <v>48.640444780000003</v>
      </c>
      <c r="F272" s="33">
        <v>69.370432460000004</v>
      </c>
      <c r="G272" s="33">
        <v>68.43274667</v>
      </c>
      <c r="H272" s="33">
        <v>70.436455269999996</v>
      </c>
      <c r="I272" s="33">
        <v>87.517503210000001</v>
      </c>
      <c r="J272" s="33">
        <v>65.610517790000003</v>
      </c>
      <c r="K272" s="33">
        <v>68.797425959999998</v>
      </c>
      <c r="L272" s="33">
        <v>58.001473490000002</v>
      </c>
      <c r="M272" s="33">
        <v>71.694376120000001</v>
      </c>
      <c r="N272" s="33">
        <v>67.777938270000007</v>
      </c>
      <c r="O272" s="33">
        <v>69.767863180000006</v>
      </c>
      <c r="P272" s="33">
        <v>80.585901000000007</v>
      </c>
      <c r="Q272" s="33">
        <v>66.66606865</v>
      </c>
      <c r="R272" s="33">
        <v>66.571531649999997</v>
      </c>
      <c r="S272" s="33">
        <v>67.829283110000006</v>
      </c>
      <c r="T272" s="33">
        <v>69.93383901</v>
      </c>
      <c r="U272" s="33">
        <v>63.621441830000002</v>
      </c>
      <c r="V272" s="33">
        <v>63.153980109999999</v>
      </c>
      <c r="W272" s="33">
        <v>61.219456880000003</v>
      </c>
      <c r="X272" s="33">
        <v>73.006269320000001</v>
      </c>
      <c r="Y272" s="33">
        <v>72.124029019999995</v>
      </c>
      <c r="Z272" s="33">
        <v>67.558475889999997</v>
      </c>
      <c r="AA272" s="33">
        <v>66.549286690000002</v>
      </c>
      <c r="AB272" s="33">
        <v>78.5463247</v>
      </c>
      <c r="AC272" s="33">
        <v>72.108691500000006</v>
      </c>
      <c r="AD272" s="33">
        <v>69.378031730000004</v>
      </c>
      <c r="AE272" s="33">
        <v>69.772890390000001</v>
      </c>
      <c r="AF272" s="33">
        <v>72.787924820000001</v>
      </c>
      <c r="AG272" s="33">
        <v>64.685093199999997</v>
      </c>
      <c r="AH272" s="33">
        <v>63.354437939999997</v>
      </c>
      <c r="AI272" s="33">
        <v>71.815894510000007</v>
      </c>
      <c r="AJ272" s="33">
        <v>78.683200850000006</v>
      </c>
      <c r="AK272" s="33">
        <v>67.042714119999999</v>
      </c>
      <c r="AL272" s="33">
        <v>71.223629740000007</v>
      </c>
      <c r="AM272" s="33">
        <v>66.200949289999997</v>
      </c>
      <c r="AN272" s="33">
        <v>82.227952740000006</v>
      </c>
    </row>
    <row r="273" spans="1:40" x14ac:dyDescent="0.2">
      <c r="A273" s="35" t="s">
        <v>39</v>
      </c>
      <c r="B273" s="33">
        <v>69.795578259999999</v>
      </c>
      <c r="C273" s="33">
        <v>68.604939860000002</v>
      </c>
      <c r="D273" s="33">
        <v>69.700225840000002</v>
      </c>
      <c r="E273" s="33">
        <v>64.499709019999997</v>
      </c>
      <c r="F273" s="33">
        <v>74.072752510000001</v>
      </c>
      <c r="G273" s="33">
        <v>74.176543280000004</v>
      </c>
      <c r="H273" s="33">
        <v>76.658107520000002</v>
      </c>
      <c r="I273" s="33">
        <v>77.211569519999998</v>
      </c>
      <c r="J273" s="33">
        <v>73.503811880000001</v>
      </c>
      <c r="K273" s="33">
        <v>78.38880236</v>
      </c>
      <c r="L273" s="33">
        <v>66.998359809999997</v>
      </c>
      <c r="M273" s="33">
        <v>63.516233970000002</v>
      </c>
      <c r="N273" s="33">
        <v>67.385765079999999</v>
      </c>
      <c r="O273" s="33">
        <v>58.240766020000002</v>
      </c>
      <c r="P273" s="33">
        <v>68.534928620000002</v>
      </c>
      <c r="Q273" s="33">
        <v>75.208486989999997</v>
      </c>
      <c r="R273" s="33">
        <v>76.492011880000007</v>
      </c>
      <c r="S273" s="33">
        <v>75.590819440000004</v>
      </c>
      <c r="T273" s="33">
        <v>73.855488480000005</v>
      </c>
      <c r="U273" s="33">
        <v>57.864669079999999</v>
      </c>
      <c r="V273" s="33">
        <v>63.805940450000001</v>
      </c>
      <c r="W273" s="33">
        <v>69.443254730000007</v>
      </c>
      <c r="X273" s="33">
        <v>59.120158199999999</v>
      </c>
      <c r="Y273" s="33">
        <v>63.710076180000002</v>
      </c>
      <c r="Z273" s="33">
        <v>63.765226140000003</v>
      </c>
      <c r="AA273" s="33">
        <v>86.523666800000001</v>
      </c>
      <c r="AB273" s="33">
        <v>75.957332480000005</v>
      </c>
      <c r="AC273" s="33">
        <v>78.031979509999999</v>
      </c>
      <c r="AD273" s="33">
        <v>81.532434199999997</v>
      </c>
      <c r="AE273" s="33">
        <v>61.786004949999999</v>
      </c>
      <c r="AF273" s="33">
        <v>56.092196000000001</v>
      </c>
      <c r="AG273" s="33">
        <v>79.207986439999999</v>
      </c>
      <c r="AH273" s="33">
        <v>54.894508649999999</v>
      </c>
      <c r="AI273" s="33">
        <v>54.256815430000003</v>
      </c>
      <c r="AJ273" s="33">
        <v>74.690502269999996</v>
      </c>
      <c r="AK273" s="33">
        <v>69.27715379</v>
      </c>
      <c r="AL273" s="33">
        <v>75.729489279999996</v>
      </c>
      <c r="AM273" s="33">
        <v>69.213712760000007</v>
      </c>
      <c r="AN273" s="33">
        <v>73.680583979999994</v>
      </c>
    </row>
    <row r="274" spans="1:40" x14ac:dyDescent="0.2">
      <c r="A274" s="35" t="s">
        <v>40</v>
      </c>
      <c r="B274" s="33">
        <v>17.69462583</v>
      </c>
      <c r="C274" s="33">
        <v>23.62844625</v>
      </c>
      <c r="D274" s="33">
        <v>24.338211919999999</v>
      </c>
      <c r="E274" s="33">
        <v>22.210084420000001</v>
      </c>
      <c r="F274" s="33">
        <v>27.23569736</v>
      </c>
      <c r="G274" s="33">
        <v>25.287237319999999</v>
      </c>
      <c r="H274" s="33">
        <v>37.971291209999997</v>
      </c>
      <c r="I274" s="33">
        <v>35.55930369</v>
      </c>
      <c r="J274" s="33">
        <v>28.65004613</v>
      </c>
      <c r="K274" s="33">
        <v>33.250388819999998</v>
      </c>
      <c r="L274" s="33">
        <v>23.494756750000001</v>
      </c>
      <c r="M274" s="33">
        <v>21.933372219999999</v>
      </c>
      <c r="N274" s="33">
        <v>28.482445569999999</v>
      </c>
      <c r="O274" s="33">
        <v>23.785592350000002</v>
      </c>
      <c r="P274" s="33">
        <v>24.615636129999999</v>
      </c>
      <c r="Q274" s="33">
        <v>29.657302059999999</v>
      </c>
      <c r="R274" s="33">
        <v>30.698874790000001</v>
      </c>
      <c r="S274" s="33">
        <v>28.030883249999999</v>
      </c>
      <c r="T274" s="33">
        <v>31.105440260000002</v>
      </c>
      <c r="U274" s="33">
        <v>18.260698439999999</v>
      </c>
      <c r="V274" s="33">
        <v>19.050668569999999</v>
      </c>
      <c r="W274" s="33">
        <v>21.30519833</v>
      </c>
      <c r="X274" s="33">
        <v>29.95470474</v>
      </c>
      <c r="Y274" s="33">
        <v>21.564819790000001</v>
      </c>
      <c r="Z274" s="33">
        <v>24.510400359999998</v>
      </c>
      <c r="AA274" s="33">
        <v>25.197359129999999</v>
      </c>
      <c r="AB274" s="33">
        <v>33.940747029999997</v>
      </c>
      <c r="AC274" s="33">
        <v>29.211434090000001</v>
      </c>
      <c r="AD274" s="33">
        <v>29.63233335</v>
      </c>
      <c r="AE274" s="33">
        <v>23.828565489999999</v>
      </c>
      <c r="AF274" s="33">
        <v>25.008405230000001</v>
      </c>
      <c r="AG274" s="33">
        <v>27.548957779999999</v>
      </c>
      <c r="AH274" s="33">
        <v>25.966909099999999</v>
      </c>
      <c r="AI274" s="33">
        <v>30.166879680000001</v>
      </c>
      <c r="AJ274" s="33">
        <v>27.59493544</v>
      </c>
      <c r="AK274" s="33">
        <v>29.887202859999999</v>
      </c>
      <c r="AL274" s="33">
        <v>23.550513469999999</v>
      </c>
      <c r="AM274" s="33">
        <v>30.951368980000002</v>
      </c>
      <c r="AN274" s="33">
        <v>28.885329120000002</v>
      </c>
    </row>
    <row r="275" spans="1:40" x14ac:dyDescent="0.2">
      <c r="A275" s="35" t="s">
        <v>41</v>
      </c>
      <c r="B275" s="33">
        <v>9.3500276699999993</v>
      </c>
      <c r="C275" s="33">
        <v>10.756566189999999</v>
      </c>
      <c r="D275" s="33">
        <v>7.6073546199999997</v>
      </c>
      <c r="E275" s="33">
        <v>4.2726092099999997</v>
      </c>
      <c r="F275" s="33">
        <v>11.88692998</v>
      </c>
      <c r="G275" s="33">
        <v>10.79828017</v>
      </c>
      <c r="H275" s="33">
        <v>15.4765339</v>
      </c>
      <c r="I275" s="33">
        <v>12.732708430000001</v>
      </c>
      <c r="J275" s="33">
        <v>16.896983039999999</v>
      </c>
      <c r="K275" s="33">
        <v>14.2423821</v>
      </c>
      <c r="L275" s="33">
        <v>13.554878370000001</v>
      </c>
      <c r="M275" s="33">
        <v>12.16143928</v>
      </c>
      <c r="N275" s="33">
        <v>9.64562937</v>
      </c>
      <c r="O275" s="33">
        <v>11.11214395</v>
      </c>
      <c r="P275" s="33">
        <v>14.179951040000001</v>
      </c>
      <c r="Q275" s="33">
        <v>12.07260653</v>
      </c>
      <c r="R275" s="33">
        <v>11.99080968</v>
      </c>
      <c r="S275" s="33">
        <v>13.42234871</v>
      </c>
      <c r="T275" s="33">
        <v>16.551455600000001</v>
      </c>
      <c r="U275" s="33">
        <v>10.70508751</v>
      </c>
      <c r="V275" s="33">
        <v>12.98503633</v>
      </c>
      <c r="W275" s="33">
        <v>13.59810498</v>
      </c>
      <c r="X275" s="33">
        <v>9.8451688999999991</v>
      </c>
      <c r="Y275" s="33">
        <v>14.924977569999999</v>
      </c>
      <c r="Z275" s="33">
        <v>11.36903489</v>
      </c>
      <c r="AA275" s="33">
        <v>18.461328829999999</v>
      </c>
      <c r="AB275" s="33">
        <v>12.319189250000001</v>
      </c>
      <c r="AC275" s="33">
        <v>18.884729839999999</v>
      </c>
      <c r="AD275" s="33">
        <v>18.522571339999999</v>
      </c>
      <c r="AE275" s="33">
        <v>10.2412367</v>
      </c>
      <c r="AF275" s="33">
        <v>8.4216502999999996</v>
      </c>
      <c r="AG275" s="33">
        <v>14.9080198</v>
      </c>
      <c r="AH275" s="33">
        <v>9.5313545400000006</v>
      </c>
      <c r="AI275" s="33">
        <v>8.9185377500000005</v>
      </c>
      <c r="AJ275" s="33">
        <v>13.71397949</v>
      </c>
      <c r="AK275" s="33">
        <v>14.93440938</v>
      </c>
      <c r="AL275" s="33">
        <v>14.51278845</v>
      </c>
      <c r="AM275" s="33">
        <v>11.254354660000001</v>
      </c>
      <c r="AN275" s="33">
        <v>16.278349840000001</v>
      </c>
    </row>
    <row r="276" spans="1:40" x14ac:dyDescent="0.2">
      <c r="A276" s="35" t="s">
        <v>12</v>
      </c>
      <c r="B276" s="33">
        <v>0.85576646999999995</v>
      </c>
      <c r="C276" s="33">
        <v>7.4226000000000001E-4</v>
      </c>
      <c r="D276" s="33">
        <v>3.7113000000000001E-4</v>
      </c>
      <c r="E276" s="33">
        <v>1.00641939</v>
      </c>
      <c r="F276" s="33">
        <v>0</v>
      </c>
      <c r="G276" s="33">
        <v>9.98473E-2</v>
      </c>
      <c r="H276" s="33">
        <v>0</v>
      </c>
      <c r="I276" s="33">
        <v>0.79549694999999998</v>
      </c>
      <c r="J276" s="33">
        <v>0</v>
      </c>
      <c r="K276" s="33">
        <v>0</v>
      </c>
      <c r="L276" s="33">
        <v>0.58571660999999997</v>
      </c>
      <c r="M276" s="33">
        <v>7.4226000000000001E-4</v>
      </c>
      <c r="N276" s="33">
        <v>0</v>
      </c>
      <c r="O276" s="33">
        <v>1.4063411699999999</v>
      </c>
      <c r="P276" s="33">
        <v>0</v>
      </c>
      <c r="Q276" s="33">
        <v>0.49440811000000001</v>
      </c>
      <c r="R276" s="33">
        <v>0.18014237999999999</v>
      </c>
      <c r="S276" s="33">
        <v>0.52599572000000006</v>
      </c>
      <c r="T276" s="33">
        <v>0.42237301999999999</v>
      </c>
      <c r="U276" s="33">
        <v>7.4226000000000001E-4</v>
      </c>
      <c r="V276" s="33">
        <v>7.4226000000000001E-4</v>
      </c>
      <c r="W276" s="33">
        <v>0.59553056000000004</v>
      </c>
      <c r="X276" s="33">
        <v>0.62825648999999995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0.85407018000000001</v>
      </c>
      <c r="AE276" s="33">
        <v>7.4226000000000001E-4</v>
      </c>
      <c r="AF276" s="33">
        <v>7.4226000000000001E-4</v>
      </c>
      <c r="AG276" s="33">
        <v>9.2780000000000003E-5</v>
      </c>
      <c r="AH276" s="33">
        <v>0</v>
      </c>
      <c r="AI276" s="33">
        <v>0.73037998999999998</v>
      </c>
      <c r="AJ276" s="33">
        <v>0</v>
      </c>
      <c r="AK276" s="33">
        <v>0</v>
      </c>
      <c r="AL276" s="33">
        <v>0</v>
      </c>
      <c r="AM276" s="33">
        <v>0</v>
      </c>
      <c r="AN276" s="33">
        <v>0.40894142999999999</v>
      </c>
    </row>
    <row r="277" spans="1:40" x14ac:dyDescent="0.2">
      <c r="A277" s="34" t="s">
        <v>16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</row>
    <row r="278" spans="1:40" x14ac:dyDescent="0.2">
      <c r="A278" s="35" t="s">
        <v>30</v>
      </c>
      <c r="B278" s="33">
        <v>1.4845100000000001E-3</v>
      </c>
      <c r="C278" s="33">
        <v>1.05583815</v>
      </c>
      <c r="D278" s="33">
        <v>7.4226000000000001E-4</v>
      </c>
      <c r="E278" s="33">
        <v>0</v>
      </c>
      <c r="F278" s="33">
        <v>0.36259264000000002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1.4845100000000001E-3</v>
      </c>
      <c r="M278" s="33">
        <v>0.50246983999999995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1.4845100000000001E-3</v>
      </c>
      <c r="V278" s="33">
        <v>0.30850759</v>
      </c>
      <c r="W278" s="33">
        <v>0.62822327</v>
      </c>
      <c r="X278" s="33">
        <v>0</v>
      </c>
      <c r="Y278" s="33">
        <v>0.22916623999999999</v>
      </c>
      <c r="Z278" s="33">
        <v>1.6529949399999999</v>
      </c>
      <c r="AA278" s="33">
        <v>0</v>
      </c>
      <c r="AB278" s="33">
        <v>0</v>
      </c>
      <c r="AC278" s="33">
        <v>0</v>
      </c>
      <c r="AD278" s="33">
        <v>0</v>
      </c>
      <c r="AE278" s="33">
        <v>1.4845100000000001E-3</v>
      </c>
      <c r="AF278" s="33">
        <v>1.4845100000000001E-3</v>
      </c>
      <c r="AG278" s="33">
        <v>0.20745970999999999</v>
      </c>
      <c r="AH278" s="33">
        <v>0</v>
      </c>
      <c r="AI278" s="33">
        <v>0</v>
      </c>
      <c r="AJ278" s="33">
        <v>6.4297519999999997E-2</v>
      </c>
      <c r="AK278" s="33">
        <v>0</v>
      </c>
      <c r="AL278" s="33">
        <v>0</v>
      </c>
      <c r="AM278" s="33">
        <v>0</v>
      </c>
      <c r="AN278" s="33">
        <v>0.62375875000000003</v>
      </c>
    </row>
    <row r="279" spans="1:40" x14ac:dyDescent="0.2">
      <c r="A279" s="35" t="s">
        <v>33</v>
      </c>
      <c r="B279" s="33">
        <v>0.13270609999999999</v>
      </c>
      <c r="C279" s="33">
        <v>6.0940100000000004E-3</v>
      </c>
      <c r="D279" s="33">
        <v>0.47945575000000001</v>
      </c>
      <c r="E279" s="33">
        <v>1.0111770000000001E-2</v>
      </c>
      <c r="F279" s="33">
        <v>1.034827E-2</v>
      </c>
      <c r="G279" s="33">
        <v>1.062666E-2</v>
      </c>
      <c r="H279" s="33">
        <v>0.94578627999999998</v>
      </c>
      <c r="I279" s="33">
        <v>5.4153999999999999E-3</v>
      </c>
      <c r="J279" s="33">
        <v>0.45167679999999999</v>
      </c>
      <c r="K279" s="33">
        <v>0</v>
      </c>
      <c r="L279" s="33">
        <v>0.10472017</v>
      </c>
      <c r="M279" s="33">
        <v>6.0795700000000003E-3</v>
      </c>
      <c r="N279" s="33">
        <v>9.9286900000000004E-3</v>
      </c>
      <c r="O279" s="33">
        <v>1.026109E-2</v>
      </c>
      <c r="P279" s="33">
        <v>0.50585806</v>
      </c>
      <c r="Q279" s="33">
        <v>1.0787120000000001E-2</v>
      </c>
      <c r="R279" s="33">
        <v>1.082348E-2</v>
      </c>
      <c r="S279" s="33">
        <v>0</v>
      </c>
      <c r="T279" s="33">
        <v>0</v>
      </c>
      <c r="U279" s="33">
        <v>6.10679E-3</v>
      </c>
      <c r="V279" s="33">
        <v>6.0964399999999998E-3</v>
      </c>
      <c r="W279" s="33">
        <v>6.6218800000000001E-3</v>
      </c>
      <c r="X279" s="33">
        <v>1.001175E-2</v>
      </c>
      <c r="Y279" s="33">
        <v>1.030374E-2</v>
      </c>
      <c r="Z279" s="33">
        <v>1.0537700000000001E-2</v>
      </c>
      <c r="AA279" s="33">
        <v>0.87984381</v>
      </c>
      <c r="AB279" s="33">
        <v>9.4737999999999992E-3</v>
      </c>
      <c r="AC279" s="33">
        <v>0</v>
      </c>
      <c r="AD279" s="33">
        <v>0</v>
      </c>
      <c r="AE279" s="33">
        <v>6.1006699999999999E-3</v>
      </c>
      <c r="AF279" s="33">
        <v>6.0895000000000003E-3</v>
      </c>
      <c r="AG279" s="33">
        <v>9.4366299999999997E-3</v>
      </c>
      <c r="AH279" s="33">
        <v>8.2574369999999994E-2</v>
      </c>
      <c r="AI279" s="33">
        <v>1.0396580000000001E-2</v>
      </c>
      <c r="AJ279" s="33">
        <v>0.69618835999999995</v>
      </c>
      <c r="AK279" s="33">
        <v>1.082814E-2</v>
      </c>
      <c r="AL279" s="33">
        <v>1.35473E-3</v>
      </c>
      <c r="AM279" s="33">
        <v>0</v>
      </c>
      <c r="AN279" s="33">
        <v>0</v>
      </c>
    </row>
    <row r="280" spans="1:40" x14ac:dyDescent="0.2">
      <c r="A280" s="35" t="s">
        <v>34</v>
      </c>
      <c r="B280" s="33">
        <v>1.5799870000000001E-2</v>
      </c>
      <c r="C280" s="33">
        <v>0.65001467999999996</v>
      </c>
      <c r="D280" s="33">
        <v>1.0670821800000001</v>
      </c>
      <c r="E280" s="33">
        <v>2.0924430000000001E-2</v>
      </c>
      <c r="F280" s="33">
        <v>0.75743636000000003</v>
      </c>
      <c r="G280" s="33">
        <v>2.0900559999999999E-2</v>
      </c>
      <c r="H280" s="33">
        <v>2.086874E-2</v>
      </c>
      <c r="I280" s="33">
        <v>1.0425419999999999E-2</v>
      </c>
      <c r="J280" s="33">
        <v>0</v>
      </c>
      <c r="K280" s="33">
        <v>0</v>
      </c>
      <c r="L280" s="33">
        <v>0.79335770000000005</v>
      </c>
      <c r="M280" s="33">
        <v>0.42264631000000003</v>
      </c>
      <c r="N280" s="33">
        <v>0.81939234000000005</v>
      </c>
      <c r="O280" s="33">
        <v>0.48667519999999997</v>
      </c>
      <c r="P280" s="33">
        <v>0.19266298000000001</v>
      </c>
      <c r="Q280" s="33">
        <v>0.62151922000000004</v>
      </c>
      <c r="R280" s="33">
        <v>2.08576E-2</v>
      </c>
      <c r="S280" s="33">
        <v>0.43892175999999999</v>
      </c>
      <c r="T280" s="33">
        <v>0</v>
      </c>
      <c r="U280" s="33">
        <v>0.15408995</v>
      </c>
      <c r="V280" s="33">
        <v>0.46704130999999999</v>
      </c>
      <c r="W280" s="33">
        <v>0.32272780000000001</v>
      </c>
      <c r="X280" s="33">
        <v>0.46871974</v>
      </c>
      <c r="Y280" s="33">
        <v>0.47884798000000001</v>
      </c>
      <c r="Z280" s="33">
        <v>1.15703088</v>
      </c>
      <c r="AA280" s="33">
        <v>2.0875100000000001E-2</v>
      </c>
      <c r="AB280" s="33">
        <v>0.70387235999999997</v>
      </c>
      <c r="AC280" s="33">
        <v>9.9286940000000004E-2</v>
      </c>
      <c r="AD280" s="33">
        <v>1.1185687200000001</v>
      </c>
      <c r="AE280" s="33">
        <v>1.3324534699999999</v>
      </c>
      <c r="AF280" s="33">
        <v>0.15952661000000001</v>
      </c>
      <c r="AG280" s="33">
        <v>2.0273820000000001E-2</v>
      </c>
      <c r="AH280" s="33">
        <v>0.84124206999999995</v>
      </c>
      <c r="AI280" s="33">
        <v>0.51286790999999998</v>
      </c>
      <c r="AJ280" s="33">
        <v>2.0890220000000001E-2</v>
      </c>
      <c r="AK280" s="33">
        <v>0.45235544</v>
      </c>
      <c r="AL280" s="33">
        <v>2.60597E-3</v>
      </c>
      <c r="AM280" s="33">
        <v>0</v>
      </c>
      <c r="AN280" s="33">
        <v>0.68958156999999998</v>
      </c>
    </row>
    <row r="281" spans="1:40" x14ac:dyDescent="0.2">
      <c r="A281" s="35" t="s">
        <v>35</v>
      </c>
      <c r="B281" s="33">
        <v>0.57368010000000003</v>
      </c>
      <c r="C281" s="33">
        <v>1.7745917200000001</v>
      </c>
      <c r="D281" s="33">
        <v>1.14022522</v>
      </c>
      <c r="E281" s="33">
        <v>2.0577674699999999</v>
      </c>
      <c r="F281" s="33">
        <v>1.4418316099999999</v>
      </c>
      <c r="G281" s="33">
        <v>1.25095555</v>
      </c>
      <c r="H281" s="33">
        <v>1.1844395999999999</v>
      </c>
      <c r="I281" s="33">
        <v>1.2637895100000001</v>
      </c>
      <c r="J281" s="33">
        <v>0.54787470999999999</v>
      </c>
      <c r="K281" s="33">
        <v>0</v>
      </c>
      <c r="L281" s="33">
        <v>2.3933119999999999E-2</v>
      </c>
      <c r="M281" s="33">
        <v>0.23432958000000001</v>
      </c>
      <c r="N281" s="33">
        <v>1.15120921</v>
      </c>
      <c r="O281" s="33">
        <v>1.0597535</v>
      </c>
      <c r="P281" s="33">
        <v>2.4056427199999999</v>
      </c>
      <c r="Q281" s="33">
        <v>0.54227079</v>
      </c>
      <c r="R281" s="33">
        <v>0.94273404000000005</v>
      </c>
      <c r="S281" s="33">
        <v>0.29767829000000001</v>
      </c>
      <c r="T281" s="33">
        <v>0.86697519000000001</v>
      </c>
      <c r="U281" s="33">
        <v>0.68384259000000003</v>
      </c>
      <c r="V281" s="33">
        <v>1.3421003499999999</v>
      </c>
      <c r="W281" s="33">
        <v>1.0177655999999999</v>
      </c>
      <c r="X281" s="33">
        <v>0.99909769000000004</v>
      </c>
      <c r="Y281" s="33">
        <v>1.6252180700000001</v>
      </c>
      <c r="Z281" s="33">
        <v>1.9612820900000001</v>
      </c>
      <c r="AA281" s="33">
        <v>2.1113235000000001</v>
      </c>
      <c r="AB281" s="33">
        <v>0.96571289999999999</v>
      </c>
      <c r="AC281" s="33">
        <v>0.35462765000000002</v>
      </c>
      <c r="AD281" s="33">
        <v>2.4501177200000002</v>
      </c>
      <c r="AE281" s="33">
        <v>0.76073462000000003</v>
      </c>
      <c r="AF281" s="33">
        <v>1.43264674</v>
      </c>
      <c r="AG281" s="33">
        <v>3.9067339999999999E-2</v>
      </c>
      <c r="AH281" s="33">
        <v>1.1533738499999999</v>
      </c>
      <c r="AI281" s="33">
        <v>0.47914541999999999</v>
      </c>
      <c r="AJ281" s="33">
        <v>1.67433089</v>
      </c>
      <c r="AK281" s="33">
        <v>1.1442655500000001</v>
      </c>
      <c r="AL281" s="33">
        <v>0.35727648000000001</v>
      </c>
      <c r="AM281" s="33">
        <v>0</v>
      </c>
      <c r="AN281" s="33">
        <v>0.28396655999999998</v>
      </c>
    </row>
    <row r="282" spans="1:40" x14ac:dyDescent="0.2">
      <c r="A282" s="35" t="s">
        <v>36</v>
      </c>
      <c r="B282" s="33">
        <v>58.828782580000002</v>
      </c>
      <c r="C282" s="33">
        <v>60.670225459999997</v>
      </c>
      <c r="D282" s="33">
        <v>49.425998710000002</v>
      </c>
      <c r="E282" s="33">
        <v>55.613415459999999</v>
      </c>
      <c r="F282" s="33">
        <v>50.391308189999997</v>
      </c>
      <c r="G282" s="33">
        <v>46.984697099999998</v>
      </c>
      <c r="H282" s="33">
        <v>51.162718570000003</v>
      </c>
      <c r="I282" s="33">
        <v>53.101535920000003</v>
      </c>
      <c r="J282" s="33">
        <v>47.411783149999998</v>
      </c>
      <c r="K282" s="33">
        <v>44.1607865</v>
      </c>
      <c r="L282" s="33">
        <v>57.610186200000001</v>
      </c>
      <c r="M282" s="33">
        <v>55.729432420000002</v>
      </c>
      <c r="N282" s="33">
        <v>55.734269769999997</v>
      </c>
      <c r="O282" s="33">
        <v>65.040809039999999</v>
      </c>
      <c r="P282" s="33">
        <v>57.111441820000003</v>
      </c>
      <c r="Q282" s="33">
        <v>49.686591980000003</v>
      </c>
      <c r="R282" s="33">
        <v>46.980718109999998</v>
      </c>
      <c r="S282" s="33">
        <v>54.453326310000001</v>
      </c>
      <c r="T282" s="33">
        <v>50.170264490000001</v>
      </c>
      <c r="U282" s="33">
        <v>63.887913040000001</v>
      </c>
      <c r="V282" s="33">
        <v>66.013829349999995</v>
      </c>
      <c r="W282" s="33">
        <v>68.285116360000004</v>
      </c>
      <c r="X282" s="33">
        <v>54.39617441</v>
      </c>
      <c r="Y282" s="33">
        <v>52.913056189999999</v>
      </c>
      <c r="Z282" s="33">
        <v>57.312463440000002</v>
      </c>
      <c r="AA282" s="33">
        <v>51.833607090000001</v>
      </c>
      <c r="AB282" s="33">
        <v>50.139038239999998</v>
      </c>
      <c r="AC282" s="33">
        <v>56.546907490000002</v>
      </c>
      <c r="AD282" s="33">
        <v>48.585313560000003</v>
      </c>
      <c r="AE282" s="33">
        <v>65.784568100000001</v>
      </c>
      <c r="AF282" s="33">
        <v>54.782597600000003</v>
      </c>
      <c r="AG282" s="33">
        <v>53.729663739999999</v>
      </c>
      <c r="AH282" s="33">
        <v>56.227452399999997</v>
      </c>
      <c r="AI282" s="33">
        <v>53.008386829999999</v>
      </c>
      <c r="AJ282" s="33">
        <v>55.085355700000001</v>
      </c>
      <c r="AK282" s="33">
        <v>47.15799414</v>
      </c>
      <c r="AL282" s="33">
        <v>52.890011729999998</v>
      </c>
      <c r="AM282" s="33">
        <v>58.016521040000001</v>
      </c>
      <c r="AN282" s="33">
        <v>55.081711939999998</v>
      </c>
    </row>
    <row r="283" spans="1:40" x14ac:dyDescent="0.2">
      <c r="A283" s="35" t="s">
        <v>37</v>
      </c>
      <c r="B283" s="33">
        <v>53.211668369999998</v>
      </c>
      <c r="C283" s="33">
        <v>49.450286169999998</v>
      </c>
      <c r="D283" s="33">
        <v>47.001795970000003</v>
      </c>
      <c r="E283" s="33">
        <v>51.410115449999999</v>
      </c>
      <c r="F283" s="33">
        <v>50.604699529999998</v>
      </c>
      <c r="G283" s="33">
        <v>54.035267490000003</v>
      </c>
      <c r="H283" s="33">
        <v>47.12457577</v>
      </c>
      <c r="I283" s="33">
        <v>42.42983357</v>
      </c>
      <c r="J283" s="33">
        <v>44.566431880000003</v>
      </c>
      <c r="K283" s="33">
        <v>49.710217669999999</v>
      </c>
      <c r="L283" s="33">
        <v>52.710590459999999</v>
      </c>
      <c r="M283" s="33">
        <v>49.935144829999999</v>
      </c>
      <c r="N283" s="33">
        <v>46.132844159999998</v>
      </c>
      <c r="O283" s="33">
        <v>54.493054649999998</v>
      </c>
      <c r="P283" s="33">
        <v>48.101167230000001</v>
      </c>
      <c r="Q283" s="33">
        <v>50.245917040000002</v>
      </c>
      <c r="R283" s="33">
        <v>45.212768650000001</v>
      </c>
      <c r="S283" s="33">
        <v>40.835822450000002</v>
      </c>
      <c r="T283" s="33">
        <v>42.954636239999999</v>
      </c>
      <c r="U283" s="33">
        <v>53.717336359999997</v>
      </c>
      <c r="V283" s="33">
        <v>48.567419289999997</v>
      </c>
      <c r="W283" s="33">
        <v>46.378361429999998</v>
      </c>
      <c r="X283" s="33">
        <v>46.360208919999998</v>
      </c>
      <c r="Y283" s="33">
        <v>39.052817500000003</v>
      </c>
      <c r="Z283" s="33">
        <v>46.7218765</v>
      </c>
      <c r="AA283" s="33">
        <v>53.823101749999999</v>
      </c>
      <c r="AB283" s="33">
        <v>45.104777110000001</v>
      </c>
      <c r="AC283" s="33">
        <v>45.881742430000003</v>
      </c>
      <c r="AD283" s="33">
        <v>49.153997670000003</v>
      </c>
      <c r="AE283" s="33">
        <v>52.678737820000002</v>
      </c>
      <c r="AF283" s="33">
        <v>50.358138359999998</v>
      </c>
      <c r="AG283" s="33">
        <v>48.619061000000002</v>
      </c>
      <c r="AH283" s="33">
        <v>46.056703910000003</v>
      </c>
      <c r="AI283" s="33">
        <v>47.793852479999998</v>
      </c>
      <c r="AJ283" s="33">
        <v>39.049368059999999</v>
      </c>
      <c r="AK283" s="33">
        <v>44.018657589999997</v>
      </c>
      <c r="AL283" s="33">
        <v>44.225790979999999</v>
      </c>
      <c r="AM283" s="33">
        <v>49.661468020000001</v>
      </c>
      <c r="AN283" s="33">
        <v>44.041387059999998</v>
      </c>
    </row>
    <row r="284" spans="1:40" x14ac:dyDescent="0.2">
      <c r="A284" s="35" t="s">
        <v>38</v>
      </c>
      <c r="B284" s="33">
        <v>10.51730789</v>
      </c>
      <c r="C284" s="33">
        <v>7.5154827199999996</v>
      </c>
      <c r="D284" s="33">
        <v>10.61724611</v>
      </c>
      <c r="E284" s="33">
        <v>11.23593421</v>
      </c>
      <c r="F284" s="33">
        <v>14.085444130000001</v>
      </c>
      <c r="G284" s="33">
        <v>12.59984272</v>
      </c>
      <c r="H284" s="33">
        <v>10.999227189999999</v>
      </c>
      <c r="I284" s="33">
        <v>10.606777599999999</v>
      </c>
      <c r="J284" s="33">
        <v>14.627239619999999</v>
      </c>
      <c r="K284" s="33">
        <v>11.43668222</v>
      </c>
      <c r="L284" s="33">
        <v>11.57544526</v>
      </c>
      <c r="M284" s="33">
        <v>10.74467546</v>
      </c>
      <c r="N284" s="33">
        <v>8.9700671300000003</v>
      </c>
      <c r="O284" s="33">
        <v>11.186459299999999</v>
      </c>
      <c r="P284" s="33">
        <v>9.3008148399999993</v>
      </c>
      <c r="Q284" s="33">
        <v>8.6901836400000008</v>
      </c>
      <c r="R284" s="33">
        <v>11.305295109999999</v>
      </c>
      <c r="S284" s="33">
        <v>7.6420657199999997</v>
      </c>
      <c r="T284" s="33">
        <v>9.5990590400000002</v>
      </c>
      <c r="U284" s="33">
        <v>12.513839819999999</v>
      </c>
      <c r="V284" s="33">
        <v>9.8078450299999993</v>
      </c>
      <c r="W284" s="33">
        <v>16.032286509999999</v>
      </c>
      <c r="X284" s="33">
        <v>12.86385338</v>
      </c>
      <c r="Y284" s="33">
        <v>10.50807378</v>
      </c>
      <c r="Z284" s="33">
        <v>10.543922909999999</v>
      </c>
      <c r="AA284" s="33">
        <v>17.722988489999999</v>
      </c>
      <c r="AB284" s="33">
        <v>9.2952303100000009</v>
      </c>
      <c r="AC284" s="33">
        <v>7.4872504500000003</v>
      </c>
      <c r="AD284" s="33">
        <v>10.041340720000001</v>
      </c>
      <c r="AE284" s="33">
        <v>10.04498306</v>
      </c>
      <c r="AF284" s="33">
        <v>9.3009525499999999</v>
      </c>
      <c r="AG284" s="33">
        <v>9.0029222099999995</v>
      </c>
      <c r="AH284" s="33">
        <v>12.6624949</v>
      </c>
      <c r="AI284" s="33">
        <v>14.291446430000001</v>
      </c>
      <c r="AJ284" s="33">
        <v>11.660965429999999</v>
      </c>
      <c r="AK284" s="33">
        <v>8.9169674000000008</v>
      </c>
      <c r="AL284" s="33">
        <v>9.5834126600000005</v>
      </c>
      <c r="AM284" s="33">
        <v>7.7819163700000002</v>
      </c>
      <c r="AN284" s="33">
        <v>10.360281929999999</v>
      </c>
    </row>
    <row r="285" spans="1:40" x14ac:dyDescent="0.2">
      <c r="A285" s="35" t="s">
        <v>39</v>
      </c>
      <c r="B285" s="33">
        <v>12.29512852</v>
      </c>
      <c r="C285" s="33">
        <v>20.78290084</v>
      </c>
      <c r="D285" s="33">
        <v>11.38272323</v>
      </c>
      <c r="E285" s="33">
        <v>15.212092569999999</v>
      </c>
      <c r="F285" s="33">
        <v>10.33486602</v>
      </c>
      <c r="G285" s="33">
        <v>18.034450700000001</v>
      </c>
      <c r="H285" s="33">
        <v>10.99453922</v>
      </c>
      <c r="I285" s="33">
        <v>10.117204660000001</v>
      </c>
      <c r="J285" s="33">
        <v>13.685432799999999</v>
      </c>
      <c r="K285" s="33">
        <v>13.454908100000001</v>
      </c>
      <c r="L285" s="33">
        <v>7.8872992399999999</v>
      </c>
      <c r="M285" s="33">
        <v>20.87895533</v>
      </c>
      <c r="N285" s="33">
        <v>15.68898972</v>
      </c>
      <c r="O285" s="33">
        <v>11.05191353</v>
      </c>
      <c r="P285" s="33">
        <v>14.626186629999999</v>
      </c>
      <c r="Q285" s="33">
        <v>15.84786315</v>
      </c>
      <c r="R285" s="33">
        <v>10.21398033</v>
      </c>
      <c r="S285" s="33">
        <v>9.9713538600000007</v>
      </c>
      <c r="T285" s="33">
        <v>12.82186469</v>
      </c>
      <c r="U285" s="33">
        <v>16.39133211</v>
      </c>
      <c r="V285" s="33">
        <v>14.319373450000001</v>
      </c>
      <c r="W285" s="33">
        <v>17.226573909999999</v>
      </c>
      <c r="X285" s="33">
        <v>12.89861383</v>
      </c>
      <c r="Y285" s="33">
        <v>10.98389998</v>
      </c>
      <c r="Z285" s="33">
        <v>13.486359370000001</v>
      </c>
      <c r="AA285" s="33">
        <v>9.4679646000000002</v>
      </c>
      <c r="AB285" s="33">
        <v>13.38534883</v>
      </c>
      <c r="AC285" s="33">
        <v>12.20143536</v>
      </c>
      <c r="AD285" s="33">
        <v>12.438886200000001</v>
      </c>
      <c r="AE285" s="33">
        <v>8.3306302599999995</v>
      </c>
      <c r="AF285" s="33">
        <v>17.147413109999999</v>
      </c>
      <c r="AG285" s="33">
        <v>11.54458168</v>
      </c>
      <c r="AH285" s="33">
        <v>9.1427017300000006</v>
      </c>
      <c r="AI285" s="33">
        <v>13.30222324</v>
      </c>
      <c r="AJ285" s="33">
        <v>16.3292179</v>
      </c>
      <c r="AK285" s="33">
        <v>15.873517639999999</v>
      </c>
      <c r="AL285" s="33">
        <v>9.1472436199999994</v>
      </c>
      <c r="AM285" s="33">
        <v>14.52157038</v>
      </c>
      <c r="AN285" s="33">
        <v>13.91537143</v>
      </c>
    </row>
    <row r="286" spans="1:40" x14ac:dyDescent="0.2">
      <c r="A286" s="35" t="s">
        <v>40</v>
      </c>
      <c r="B286" s="33">
        <v>3.9667875000000001</v>
      </c>
      <c r="C286" s="33">
        <v>4.1377176799999997</v>
      </c>
      <c r="D286" s="33">
        <v>4.3998423000000004</v>
      </c>
      <c r="E286" s="33">
        <v>5.6083196700000002</v>
      </c>
      <c r="F286" s="33">
        <v>7.98319578</v>
      </c>
      <c r="G286" s="33">
        <v>5.1089836399999999</v>
      </c>
      <c r="H286" s="33">
        <v>4.1209544400000002</v>
      </c>
      <c r="I286" s="33">
        <v>5.0437289200000004</v>
      </c>
      <c r="J286" s="33">
        <v>6.1214741300000002</v>
      </c>
      <c r="K286" s="33">
        <v>4.2483936399999997</v>
      </c>
      <c r="L286" s="33">
        <v>2.9033505599999998</v>
      </c>
      <c r="M286" s="33">
        <v>6.9701911699999997</v>
      </c>
      <c r="N286" s="33">
        <v>4.6208146799999996</v>
      </c>
      <c r="O286" s="33">
        <v>5.7408193199999999</v>
      </c>
      <c r="P286" s="33">
        <v>5.6142379299999998</v>
      </c>
      <c r="Q286" s="33">
        <v>4.4038670399999997</v>
      </c>
      <c r="R286" s="33">
        <v>8.3080159099999999</v>
      </c>
      <c r="S286" s="33">
        <v>4.92639797</v>
      </c>
      <c r="T286" s="33">
        <v>5.7507453399999999</v>
      </c>
      <c r="U286" s="33">
        <v>3.95774099</v>
      </c>
      <c r="V286" s="33">
        <v>6.4246160300000001</v>
      </c>
      <c r="W286" s="33">
        <v>1.93453041</v>
      </c>
      <c r="X286" s="33">
        <v>6.4591741300000001</v>
      </c>
      <c r="Y286" s="33">
        <v>3.9585849099999999</v>
      </c>
      <c r="Z286" s="33">
        <v>3.0593019300000002</v>
      </c>
      <c r="AA286" s="33">
        <v>7.3442998900000003</v>
      </c>
      <c r="AB286" s="33">
        <v>8.9372435100000001</v>
      </c>
      <c r="AC286" s="33">
        <v>6.6939133599999998</v>
      </c>
      <c r="AD286" s="33">
        <v>7.0604752199999998</v>
      </c>
      <c r="AE286" s="33">
        <v>3.9588878599999999</v>
      </c>
      <c r="AF286" s="33">
        <v>4.3450847699999997</v>
      </c>
      <c r="AG286" s="33">
        <v>6.9514268899999996</v>
      </c>
      <c r="AH286" s="33">
        <v>4.4711349499999997</v>
      </c>
      <c r="AI286" s="33">
        <v>6.1648117899999999</v>
      </c>
      <c r="AJ286" s="33">
        <v>3.3097168199999998</v>
      </c>
      <c r="AK286" s="33">
        <v>6.5236513800000004</v>
      </c>
      <c r="AL286" s="33">
        <v>4.3647546100000003</v>
      </c>
      <c r="AM286" s="33">
        <v>7.06618178</v>
      </c>
      <c r="AN286" s="33">
        <v>3.2284768399999999</v>
      </c>
    </row>
    <row r="287" spans="1:40" x14ac:dyDescent="0.2">
      <c r="A287" s="35" t="s">
        <v>41</v>
      </c>
      <c r="B287" s="33">
        <v>2.57746823</v>
      </c>
      <c r="C287" s="33">
        <v>3.6412258099999999</v>
      </c>
      <c r="D287" s="33">
        <v>2.0568540300000002</v>
      </c>
      <c r="E287" s="33">
        <v>1.7549339900000001</v>
      </c>
      <c r="F287" s="33">
        <v>2.16164237</v>
      </c>
      <c r="G287" s="33">
        <v>1.4556296099999999</v>
      </c>
      <c r="H287" s="33">
        <v>3.7184366999999998</v>
      </c>
      <c r="I287" s="33">
        <v>2.9631605699999999</v>
      </c>
      <c r="J287" s="33">
        <v>3.4442313599999999</v>
      </c>
      <c r="K287" s="33">
        <v>2.7204227599999999</v>
      </c>
      <c r="L287" s="33">
        <v>4.0531264599999997</v>
      </c>
      <c r="M287" s="33">
        <v>3.1210832499999999</v>
      </c>
      <c r="N287" s="33">
        <v>2.35305703</v>
      </c>
      <c r="O287" s="33">
        <v>1.92541812</v>
      </c>
      <c r="P287" s="33">
        <v>3.9757981</v>
      </c>
      <c r="Q287" s="33">
        <v>3.6844518100000001</v>
      </c>
      <c r="R287" s="33">
        <v>3.4460011800000001</v>
      </c>
      <c r="S287" s="33">
        <v>2.9037090399999999</v>
      </c>
      <c r="T287" s="33">
        <v>2.90912346</v>
      </c>
      <c r="U287" s="33">
        <v>3.8508320299999999</v>
      </c>
      <c r="V287" s="33">
        <v>3.95884218</v>
      </c>
      <c r="W287" s="33">
        <v>2.5227945300000001</v>
      </c>
      <c r="X287" s="33">
        <v>3.8246383000000002</v>
      </c>
      <c r="Y287" s="33">
        <v>3.0732841899999999</v>
      </c>
      <c r="Z287" s="33">
        <v>3.3525009699999999</v>
      </c>
      <c r="AA287" s="33">
        <v>2.39304907</v>
      </c>
      <c r="AB287" s="33">
        <v>1.13597371</v>
      </c>
      <c r="AC287" s="33">
        <v>3.3095628600000002</v>
      </c>
      <c r="AD287" s="33">
        <v>3.35277315</v>
      </c>
      <c r="AE287" s="33">
        <v>3.2781759899999998</v>
      </c>
      <c r="AF287" s="33">
        <v>3.5961264599999998</v>
      </c>
      <c r="AG287" s="33">
        <v>4.8946487899999997</v>
      </c>
      <c r="AH287" s="33">
        <v>3.5688127500000002</v>
      </c>
      <c r="AI287" s="33">
        <v>4.8753637799999998</v>
      </c>
      <c r="AJ287" s="33">
        <v>0.80093612999999997</v>
      </c>
      <c r="AK287" s="33">
        <v>3.8499780100000001</v>
      </c>
      <c r="AL287" s="33">
        <v>2.1491779599999998</v>
      </c>
      <c r="AM287" s="33">
        <v>2.8615516900000002</v>
      </c>
      <c r="AN287" s="33">
        <v>3.41414448</v>
      </c>
    </row>
    <row r="288" spans="1:40" x14ac:dyDescent="0.2">
      <c r="A288" s="35" t="s">
        <v>12</v>
      </c>
      <c r="B288" s="33">
        <v>0</v>
      </c>
      <c r="C288" s="33">
        <v>0</v>
      </c>
      <c r="D288" s="33">
        <v>0.53613396000000002</v>
      </c>
      <c r="E288" s="33">
        <v>2.8184999999999998E-3</v>
      </c>
      <c r="F288" s="33">
        <v>2.8184999999999998E-3</v>
      </c>
      <c r="G288" s="33">
        <v>2.8184999999999998E-3</v>
      </c>
      <c r="H288" s="33">
        <v>2.8184999999999998E-3</v>
      </c>
      <c r="I288" s="33">
        <v>1.4092499999999999E-3</v>
      </c>
      <c r="J288" s="33">
        <v>0</v>
      </c>
      <c r="K288" s="33">
        <v>0</v>
      </c>
      <c r="L288" s="33">
        <v>0</v>
      </c>
      <c r="M288" s="33">
        <v>0</v>
      </c>
      <c r="N288" s="33">
        <v>2.8184999999999998E-3</v>
      </c>
      <c r="O288" s="33">
        <v>2.8184999999999998E-3</v>
      </c>
      <c r="P288" s="33">
        <v>2.8184999999999998E-3</v>
      </c>
      <c r="Q288" s="33">
        <v>2.8184999999999998E-3</v>
      </c>
      <c r="R288" s="33">
        <v>2.8184999999999998E-3</v>
      </c>
      <c r="S288" s="33">
        <v>0</v>
      </c>
      <c r="T288" s="33">
        <v>0</v>
      </c>
      <c r="U288" s="33">
        <v>0</v>
      </c>
      <c r="V288" s="33">
        <v>0</v>
      </c>
      <c r="W288" s="33">
        <v>3.5230999999999999E-4</v>
      </c>
      <c r="X288" s="33">
        <v>2.8184999999999998E-3</v>
      </c>
      <c r="Y288" s="33">
        <v>2.8184999999999998E-3</v>
      </c>
      <c r="Z288" s="33">
        <v>2.8184999999999998E-3</v>
      </c>
      <c r="AA288" s="33">
        <v>2.8184999999999998E-3</v>
      </c>
      <c r="AB288" s="33">
        <v>2.46619E-3</v>
      </c>
      <c r="AC288" s="33">
        <v>0</v>
      </c>
      <c r="AD288" s="33">
        <v>0</v>
      </c>
      <c r="AE288" s="33">
        <v>0</v>
      </c>
      <c r="AF288" s="33">
        <v>0</v>
      </c>
      <c r="AG288" s="33">
        <v>2.46619E-3</v>
      </c>
      <c r="AH288" s="33">
        <v>2.8184999999999998E-3</v>
      </c>
      <c r="AI288" s="33">
        <v>2.8184999999999998E-3</v>
      </c>
      <c r="AJ288" s="33">
        <v>2.8184999999999998E-3</v>
      </c>
      <c r="AK288" s="33">
        <v>2.8184999999999998E-3</v>
      </c>
      <c r="AL288" s="33">
        <v>0.34176499999999999</v>
      </c>
      <c r="AM288" s="33">
        <v>0</v>
      </c>
      <c r="AN288" s="33">
        <v>0</v>
      </c>
    </row>
    <row r="289" spans="1:40" x14ac:dyDescent="0.2">
      <c r="A289" s="34" t="s">
        <v>17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</row>
    <row r="290" spans="1:40" x14ac:dyDescent="0.2">
      <c r="A290" s="35" t="s">
        <v>30</v>
      </c>
      <c r="B290" s="33">
        <v>3.5000634599999998</v>
      </c>
      <c r="C290" s="33">
        <v>2.1415915499999998</v>
      </c>
      <c r="D290" s="33">
        <v>0.51166741999999998</v>
      </c>
      <c r="E290" s="33">
        <v>1.1124602299999999</v>
      </c>
      <c r="F290" s="33">
        <v>2.6422121600000001</v>
      </c>
      <c r="G290" s="33">
        <v>0.72039580000000003</v>
      </c>
      <c r="H290" s="33">
        <v>1.42384198</v>
      </c>
      <c r="I290" s="33">
        <v>1.7831279</v>
      </c>
      <c r="J290" s="33">
        <v>0.52147849000000002</v>
      </c>
      <c r="K290" s="33">
        <v>0.50993173000000003</v>
      </c>
      <c r="L290" s="33">
        <v>1.43145206</v>
      </c>
      <c r="M290" s="33">
        <v>1.0032946899999999</v>
      </c>
      <c r="N290" s="33">
        <v>1.63539251</v>
      </c>
      <c r="O290" s="33">
        <v>0.80197412999999995</v>
      </c>
      <c r="P290" s="33">
        <v>1.2239485800000001</v>
      </c>
      <c r="Q290" s="33">
        <v>0.53182425</v>
      </c>
      <c r="R290" s="33">
        <v>0.36217367</v>
      </c>
      <c r="S290" s="33">
        <v>0.367867</v>
      </c>
      <c r="T290" s="33">
        <v>0.87546707000000001</v>
      </c>
      <c r="U290" s="33">
        <v>1.3973573800000001</v>
      </c>
      <c r="V290" s="33">
        <v>4.40302112</v>
      </c>
      <c r="W290" s="33">
        <v>0.63182943999999996</v>
      </c>
      <c r="X290" s="33">
        <v>2.3930118999999999</v>
      </c>
      <c r="Y290" s="33">
        <v>0.53513286000000004</v>
      </c>
      <c r="Z290" s="33">
        <v>0.94861698999999999</v>
      </c>
      <c r="AA290" s="33">
        <v>1.630125E-2</v>
      </c>
      <c r="AB290" s="33">
        <v>0.58888647999999999</v>
      </c>
      <c r="AC290" s="33">
        <v>0.97364636999999998</v>
      </c>
      <c r="AD290" s="33">
        <v>1.4080029199999999</v>
      </c>
      <c r="AE290" s="33">
        <v>1.96104129</v>
      </c>
      <c r="AF290" s="33">
        <v>1.0209599300000001</v>
      </c>
      <c r="AG290" s="33">
        <v>0.98447074999999995</v>
      </c>
      <c r="AH290" s="33">
        <v>1.6234820000000001E-2</v>
      </c>
      <c r="AI290" s="33">
        <v>1.1422688999999999</v>
      </c>
      <c r="AJ290" s="33">
        <v>1.3325714</v>
      </c>
      <c r="AK290" s="33">
        <v>0.56381287000000002</v>
      </c>
      <c r="AL290" s="33">
        <v>0.89210535000000002</v>
      </c>
      <c r="AM290" s="33">
        <v>0.24161039000000001</v>
      </c>
      <c r="AN290" s="33">
        <v>0.55900547</v>
      </c>
    </row>
    <row r="291" spans="1:40" x14ac:dyDescent="0.2">
      <c r="A291" s="35" t="s">
        <v>33</v>
      </c>
      <c r="B291" s="33">
        <v>2.07726261</v>
      </c>
      <c r="C291" s="33">
        <v>1.27751451</v>
      </c>
      <c r="D291" s="33">
        <v>3.8051218900000001</v>
      </c>
      <c r="E291" s="33">
        <v>0.42259307000000002</v>
      </c>
      <c r="F291" s="33">
        <v>1.04889115</v>
      </c>
      <c r="G291" s="33">
        <v>0.76430275999999997</v>
      </c>
      <c r="H291" s="33">
        <v>1.69374092</v>
      </c>
      <c r="I291" s="33">
        <v>1.5164664800000001</v>
      </c>
      <c r="J291" s="33">
        <v>0.47034979999999998</v>
      </c>
      <c r="K291" s="33">
        <v>0.91129022999999998</v>
      </c>
      <c r="L291" s="33">
        <v>1.8849532600000001</v>
      </c>
      <c r="M291" s="33">
        <v>2.6839350000000001E-2</v>
      </c>
      <c r="N291" s="33">
        <v>1.3564356900000001</v>
      </c>
      <c r="O291" s="33">
        <v>1.9008214800000001</v>
      </c>
      <c r="P291" s="33">
        <v>0.44623794999999999</v>
      </c>
      <c r="Q291" s="33">
        <v>0.35841861000000003</v>
      </c>
      <c r="R291" s="33">
        <v>1.60845562</v>
      </c>
      <c r="S291" s="33">
        <v>0.93275657000000001</v>
      </c>
      <c r="T291" s="33">
        <v>1.36752608</v>
      </c>
      <c r="U291" s="33">
        <v>0.58139971000000001</v>
      </c>
      <c r="V291" s="33">
        <v>1.8530504299999999</v>
      </c>
      <c r="W291" s="33">
        <v>1.2784122099999999</v>
      </c>
      <c r="X291" s="33">
        <v>1.3130980299999999</v>
      </c>
      <c r="Y291" s="33">
        <v>2.0207923299999999</v>
      </c>
      <c r="Z291" s="33">
        <v>0.4972241</v>
      </c>
      <c r="AA291" s="33">
        <v>1.2625550400000001</v>
      </c>
      <c r="AB291" s="33">
        <v>1.10334993</v>
      </c>
      <c r="AC291" s="33">
        <v>0.40788505000000003</v>
      </c>
      <c r="AD291" s="33">
        <v>1.7468391999999999</v>
      </c>
      <c r="AE291" s="33">
        <v>1.91203905</v>
      </c>
      <c r="AF291" s="33">
        <v>1.55551434</v>
      </c>
      <c r="AG291" s="33">
        <v>1.14507369</v>
      </c>
      <c r="AH291" s="33">
        <v>1.0398185200000001</v>
      </c>
      <c r="AI291" s="33">
        <v>2.3678191000000002</v>
      </c>
      <c r="AJ291" s="33">
        <v>0.86755203000000003</v>
      </c>
      <c r="AK291" s="33">
        <v>1.82136985</v>
      </c>
      <c r="AL291" s="33">
        <v>1.0074347299999999</v>
      </c>
      <c r="AM291" s="33">
        <v>0.12969045000000001</v>
      </c>
      <c r="AN291" s="33">
        <v>1.3101492800000001</v>
      </c>
    </row>
    <row r="292" spans="1:40" x14ac:dyDescent="0.2">
      <c r="A292" s="35" t="s">
        <v>34</v>
      </c>
      <c r="B292" s="33">
        <v>5.3788264000000003</v>
      </c>
      <c r="C292" s="33">
        <v>6.9391829300000003</v>
      </c>
      <c r="D292" s="33">
        <v>2.5773524600000002</v>
      </c>
      <c r="E292" s="33">
        <v>5.57179205</v>
      </c>
      <c r="F292" s="33">
        <v>4.9902988300000004</v>
      </c>
      <c r="G292" s="33">
        <v>1.7120718800000001</v>
      </c>
      <c r="H292" s="33">
        <v>4.4259926399999996</v>
      </c>
      <c r="I292" s="33">
        <v>5.4312838000000001</v>
      </c>
      <c r="J292" s="33">
        <v>4.1894562999999998</v>
      </c>
      <c r="K292" s="33">
        <v>5.64597734</v>
      </c>
      <c r="L292" s="33">
        <v>3.84783813</v>
      </c>
      <c r="M292" s="33">
        <v>3.3714227999999999</v>
      </c>
      <c r="N292" s="33">
        <v>4.4875152900000002</v>
      </c>
      <c r="O292" s="33">
        <v>1.6988154</v>
      </c>
      <c r="P292" s="33">
        <v>3.8311748200000002</v>
      </c>
      <c r="Q292" s="33">
        <v>3.7666612399999999</v>
      </c>
      <c r="R292" s="33">
        <v>5.8717654100000001</v>
      </c>
      <c r="S292" s="33">
        <v>3.02830281</v>
      </c>
      <c r="T292" s="33">
        <v>5.6911064600000003</v>
      </c>
      <c r="U292" s="33">
        <v>4.14120475</v>
      </c>
      <c r="V292" s="33">
        <v>3.36552593</v>
      </c>
      <c r="W292" s="33">
        <v>8.24501068</v>
      </c>
      <c r="X292" s="33">
        <v>2.2550015999999999</v>
      </c>
      <c r="Y292" s="33">
        <v>4.7354027199999997</v>
      </c>
      <c r="Z292" s="33">
        <v>2.5959510099999998</v>
      </c>
      <c r="AA292" s="33">
        <v>6.83487065</v>
      </c>
      <c r="AB292" s="33">
        <v>5.4439917700000002</v>
      </c>
      <c r="AC292" s="33">
        <v>5.6538316100000001</v>
      </c>
      <c r="AD292" s="33">
        <v>2.71361155</v>
      </c>
      <c r="AE292" s="33">
        <v>5.3372615699999999</v>
      </c>
      <c r="AF292" s="33">
        <v>4.9051314100000001</v>
      </c>
      <c r="AG292" s="33">
        <v>4.3848715900000004</v>
      </c>
      <c r="AH292" s="33">
        <v>3.60074022</v>
      </c>
      <c r="AI292" s="33">
        <v>3.7221429700000002</v>
      </c>
      <c r="AJ292" s="33">
        <v>4.2809169499999999</v>
      </c>
      <c r="AK292" s="33">
        <v>2.8184855</v>
      </c>
      <c r="AL292" s="33">
        <v>5.2188412</v>
      </c>
      <c r="AM292" s="33">
        <v>3.1355233500000002</v>
      </c>
      <c r="AN292" s="33">
        <v>3.47931466</v>
      </c>
    </row>
    <row r="293" spans="1:40" x14ac:dyDescent="0.2">
      <c r="A293" s="35" t="s">
        <v>35</v>
      </c>
      <c r="B293" s="33">
        <v>6.9244264199999996</v>
      </c>
      <c r="C293" s="33">
        <v>7.0726584199999998</v>
      </c>
      <c r="D293" s="33">
        <v>9.0171785999999994</v>
      </c>
      <c r="E293" s="33">
        <v>9.7490363799999997</v>
      </c>
      <c r="F293" s="33">
        <v>11.23473066</v>
      </c>
      <c r="G293" s="33">
        <v>12.51253419</v>
      </c>
      <c r="H293" s="33">
        <v>9.8204395200000008</v>
      </c>
      <c r="I293" s="33">
        <v>8.2391957999999992</v>
      </c>
      <c r="J293" s="33">
        <v>8.5693406599999999</v>
      </c>
      <c r="K293" s="33">
        <v>11.77965775</v>
      </c>
      <c r="L293" s="33">
        <v>12.359696599999999</v>
      </c>
      <c r="M293" s="33">
        <v>7.5825657900000003</v>
      </c>
      <c r="N293" s="33">
        <v>4.9630939600000001</v>
      </c>
      <c r="O293" s="33">
        <v>5.8288598900000004</v>
      </c>
      <c r="P293" s="33">
        <v>7.3532670400000004</v>
      </c>
      <c r="Q293" s="33">
        <v>9.0948848099999999</v>
      </c>
      <c r="R293" s="33">
        <v>5.7560101699999997</v>
      </c>
      <c r="S293" s="33">
        <v>10.873504369999999</v>
      </c>
      <c r="T293" s="33">
        <v>7.3065045800000004</v>
      </c>
      <c r="U293" s="33">
        <v>6.7803964099999998</v>
      </c>
      <c r="V293" s="33">
        <v>8.7836291000000006</v>
      </c>
      <c r="W293" s="33">
        <v>8.0972262500000003</v>
      </c>
      <c r="X293" s="33">
        <v>9.8015873300000003</v>
      </c>
      <c r="Y293" s="33">
        <v>9.9618260599999999</v>
      </c>
      <c r="Z293" s="33">
        <v>6.7160740199999998</v>
      </c>
      <c r="AA293" s="33">
        <v>9.0775546400000007</v>
      </c>
      <c r="AB293" s="33">
        <v>7.7774588400000004</v>
      </c>
      <c r="AC293" s="33">
        <v>8.4592753199999997</v>
      </c>
      <c r="AD293" s="33">
        <v>5.8818735899999997</v>
      </c>
      <c r="AE293" s="33">
        <v>6.6396037400000001</v>
      </c>
      <c r="AF293" s="33">
        <v>6.4694152799999998</v>
      </c>
      <c r="AG293" s="33">
        <v>3.8288588300000002</v>
      </c>
      <c r="AH293" s="33">
        <v>8.7038666300000003</v>
      </c>
      <c r="AI293" s="33">
        <v>5.4735067099999997</v>
      </c>
      <c r="AJ293" s="33">
        <v>7.0064468599999996</v>
      </c>
      <c r="AK293" s="33">
        <v>7.5127042800000003</v>
      </c>
      <c r="AL293" s="33">
        <v>7.1785158600000001</v>
      </c>
      <c r="AM293" s="33">
        <v>2.9198143399999998</v>
      </c>
      <c r="AN293" s="33">
        <v>5.5065106799999999</v>
      </c>
    </row>
    <row r="294" spans="1:40" x14ac:dyDescent="0.2">
      <c r="A294" s="35" t="s">
        <v>36</v>
      </c>
      <c r="B294" s="33">
        <v>290.15392071000002</v>
      </c>
      <c r="C294" s="33">
        <v>282.79913513999998</v>
      </c>
      <c r="D294" s="33">
        <v>237.23018384</v>
      </c>
      <c r="E294" s="33">
        <v>230.03332191000001</v>
      </c>
      <c r="F294" s="33">
        <v>231.12132887000001</v>
      </c>
      <c r="G294" s="33">
        <v>204.53974819999999</v>
      </c>
      <c r="H294" s="33">
        <v>200.59994495000001</v>
      </c>
      <c r="I294" s="33">
        <v>170.67718740999999</v>
      </c>
      <c r="J294" s="33">
        <v>176.35740232000001</v>
      </c>
      <c r="K294" s="33">
        <v>173.16946822</v>
      </c>
      <c r="L294" s="33">
        <v>293.97628221000002</v>
      </c>
      <c r="M294" s="33">
        <v>258.40085606000002</v>
      </c>
      <c r="N294" s="33">
        <v>239.40477038</v>
      </c>
      <c r="O294" s="33">
        <v>236.60477022000001</v>
      </c>
      <c r="P294" s="33">
        <v>208.74846009999999</v>
      </c>
      <c r="Q294" s="33">
        <v>215.58176119000001</v>
      </c>
      <c r="R294" s="33">
        <v>194.81768879000001</v>
      </c>
      <c r="S294" s="33">
        <v>198.10607453</v>
      </c>
      <c r="T294" s="33">
        <v>161.73330960999999</v>
      </c>
      <c r="U294" s="33">
        <v>285.81653523</v>
      </c>
      <c r="V294" s="33">
        <v>309.49246391999998</v>
      </c>
      <c r="W294" s="33">
        <v>243.63251345</v>
      </c>
      <c r="X294" s="33">
        <v>244.49850211</v>
      </c>
      <c r="Y294" s="33">
        <v>248.36945434</v>
      </c>
      <c r="Z294" s="33">
        <v>235.26942518999999</v>
      </c>
      <c r="AA294" s="33">
        <v>225.85362977</v>
      </c>
      <c r="AB294" s="33">
        <v>203.22489714</v>
      </c>
      <c r="AC294" s="33">
        <v>198.06294269</v>
      </c>
      <c r="AD294" s="33">
        <v>169.70405826999999</v>
      </c>
      <c r="AE294" s="33">
        <v>282.50485214000003</v>
      </c>
      <c r="AF294" s="33">
        <v>284.53955335000001</v>
      </c>
      <c r="AG294" s="33">
        <v>242.81488504000001</v>
      </c>
      <c r="AH294" s="33">
        <v>248.86666969999999</v>
      </c>
      <c r="AI294" s="33">
        <v>211.98617530999999</v>
      </c>
      <c r="AJ294" s="33">
        <v>207.93485659999999</v>
      </c>
      <c r="AK294" s="33">
        <v>204.45538478</v>
      </c>
      <c r="AL294" s="33">
        <v>187.53108230000001</v>
      </c>
      <c r="AM294" s="33">
        <v>159.13008693</v>
      </c>
      <c r="AN294" s="33">
        <v>155.64589190000001</v>
      </c>
    </row>
    <row r="295" spans="1:40" x14ac:dyDescent="0.2">
      <c r="A295" s="35" t="s">
        <v>37</v>
      </c>
      <c r="B295" s="33">
        <v>480.06625257000002</v>
      </c>
      <c r="C295" s="33">
        <v>439.91464556</v>
      </c>
      <c r="D295" s="33">
        <v>396.26277206999998</v>
      </c>
      <c r="E295" s="33">
        <v>419.31691010999998</v>
      </c>
      <c r="F295" s="33">
        <v>412.44364574000002</v>
      </c>
      <c r="G295" s="33">
        <v>401.53004407999998</v>
      </c>
      <c r="H295" s="33">
        <v>408.74825184000002</v>
      </c>
      <c r="I295" s="33">
        <v>386.00910766999999</v>
      </c>
      <c r="J295" s="33">
        <v>367.93114114999997</v>
      </c>
      <c r="K295" s="33">
        <v>369.40846614999998</v>
      </c>
      <c r="L295" s="33">
        <v>438.12842947000001</v>
      </c>
      <c r="M295" s="33">
        <v>426.91629140999999</v>
      </c>
      <c r="N295" s="33">
        <v>391.19781485999999</v>
      </c>
      <c r="O295" s="33">
        <v>409.92739784000003</v>
      </c>
      <c r="P295" s="33">
        <v>405.54322932999997</v>
      </c>
      <c r="Q295" s="33">
        <v>395.77287645000001</v>
      </c>
      <c r="R295" s="33">
        <v>392.83236499999998</v>
      </c>
      <c r="S295" s="33">
        <v>366.74143256999997</v>
      </c>
      <c r="T295" s="33">
        <v>372.08404085000001</v>
      </c>
      <c r="U295" s="33">
        <v>478.42989009000001</v>
      </c>
      <c r="V295" s="33">
        <v>463.16685331000002</v>
      </c>
      <c r="W295" s="33">
        <v>419.40940558</v>
      </c>
      <c r="X295" s="33">
        <v>407.10661618</v>
      </c>
      <c r="Y295" s="33">
        <v>385.63330943</v>
      </c>
      <c r="Z295" s="33">
        <v>396.10308070999997</v>
      </c>
      <c r="AA295" s="33">
        <v>399.41183445000001</v>
      </c>
      <c r="AB295" s="33">
        <v>388.98614954999999</v>
      </c>
      <c r="AC295" s="33">
        <v>361.02198255000002</v>
      </c>
      <c r="AD295" s="33">
        <v>360.40357505999998</v>
      </c>
      <c r="AE295" s="33">
        <v>458.45438895000001</v>
      </c>
      <c r="AF295" s="33">
        <v>444.46499677000003</v>
      </c>
      <c r="AG295" s="33">
        <v>380.13960366999999</v>
      </c>
      <c r="AH295" s="33">
        <v>402.28872964999999</v>
      </c>
      <c r="AI295" s="33">
        <v>412.52721889999998</v>
      </c>
      <c r="AJ295" s="33">
        <v>401.37324132999998</v>
      </c>
      <c r="AK295" s="33">
        <v>373.88966260000001</v>
      </c>
      <c r="AL295" s="33">
        <v>367.77250736000002</v>
      </c>
      <c r="AM295" s="33">
        <v>355.44810835999999</v>
      </c>
      <c r="AN295" s="33">
        <v>346.17834704000001</v>
      </c>
    </row>
    <row r="296" spans="1:40" x14ac:dyDescent="0.2">
      <c r="A296" s="35" t="s">
        <v>38</v>
      </c>
      <c r="B296" s="33">
        <v>105.56002922</v>
      </c>
      <c r="C296" s="33">
        <v>110.53783506000001</v>
      </c>
      <c r="D296" s="33">
        <v>100.23530174</v>
      </c>
      <c r="E296" s="33">
        <v>95.60864205</v>
      </c>
      <c r="F296" s="33">
        <v>95.791475009999999</v>
      </c>
      <c r="G296" s="33">
        <v>110.43960522</v>
      </c>
      <c r="H296" s="33">
        <v>107.2912276</v>
      </c>
      <c r="I296" s="33">
        <v>87.526215910000005</v>
      </c>
      <c r="J296" s="33">
        <v>113.11743258</v>
      </c>
      <c r="K296" s="33">
        <v>105.38486723</v>
      </c>
      <c r="L296" s="33">
        <v>110.07757983</v>
      </c>
      <c r="M296" s="33">
        <v>100.80504120000001</v>
      </c>
      <c r="N296" s="33">
        <v>90.45846641</v>
      </c>
      <c r="O296" s="33">
        <v>97.850692109999997</v>
      </c>
      <c r="P296" s="33">
        <v>110.15788499999999</v>
      </c>
      <c r="Q296" s="33">
        <v>118.99457808</v>
      </c>
      <c r="R296" s="33">
        <v>93.221383979999999</v>
      </c>
      <c r="S296" s="33">
        <v>101.12998482</v>
      </c>
      <c r="T296" s="33">
        <v>101.68168243</v>
      </c>
      <c r="U296" s="33">
        <v>108.26875925</v>
      </c>
      <c r="V296" s="33">
        <v>98.674016190000003</v>
      </c>
      <c r="W296" s="33">
        <v>95.659008920000005</v>
      </c>
      <c r="X296" s="33">
        <v>97.968173809999996</v>
      </c>
      <c r="Y296" s="33">
        <v>112.81984619000001</v>
      </c>
      <c r="Z296" s="33">
        <v>108.08093997</v>
      </c>
      <c r="AA296" s="33">
        <v>117.9599424</v>
      </c>
      <c r="AB296" s="33">
        <v>95.888170270000003</v>
      </c>
      <c r="AC296" s="33">
        <v>98.417836019999996</v>
      </c>
      <c r="AD296" s="33">
        <v>93.096479900000006</v>
      </c>
      <c r="AE296" s="33">
        <v>100.28952101</v>
      </c>
      <c r="AF296" s="33">
        <v>100.82303149000001</v>
      </c>
      <c r="AG296" s="33">
        <v>100.45218757000001</v>
      </c>
      <c r="AH296" s="33">
        <v>84.191330109999996</v>
      </c>
      <c r="AI296" s="33">
        <v>94.361926670000003</v>
      </c>
      <c r="AJ296" s="33">
        <v>100.82341827</v>
      </c>
      <c r="AK296" s="33">
        <v>121.07077966</v>
      </c>
      <c r="AL296" s="33">
        <v>90.608963919999994</v>
      </c>
      <c r="AM296" s="33">
        <v>99.132345819999998</v>
      </c>
      <c r="AN296" s="33">
        <v>93.032145589999999</v>
      </c>
    </row>
    <row r="297" spans="1:40" x14ac:dyDescent="0.2">
      <c r="A297" s="35" t="s">
        <v>39</v>
      </c>
      <c r="B297" s="33">
        <v>160.06539419000001</v>
      </c>
      <c r="C297" s="33">
        <v>168.62164297999999</v>
      </c>
      <c r="D297" s="33">
        <v>137.81495616000001</v>
      </c>
      <c r="E297" s="33">
        <v>138.49951490999999</v>
      </c>
      <c r="F297" s="33">
        <v>157.69744700999999</v>
      </c>
      <c r="G297" s="33">
        <v>160.72956629999999</v>
      </c>
      <c r="H297" s="33">
        <v>155.821425</v>
      </c>
      <c r="I297" s="33">
        <v>143.57273728000001</v>
      </c>
      <c r="J297" s="33">
        <v>134.26801345000001</v>
      </c>
      <c r="K297" s="33">
        <v>135.21566491999999</v>
      </c>
      <c r="L297" s="33">
        <v>172.90309334</v>
      </c>
      <c r="M297" s="33">
        <v>135.56463323</v>
      </c>
      <c r="N297" s="33">
        <v>148.91425869</v>
      </c>
      <c r="O297" s="33">
        <v>144.84536437</v>
      </c>
      <c r="P297" s="33">
        <v>164.99028171</v>
      </c>
      <c r="Q297" s="33">
        <v>158.90628128</v>
      </c>
      <c r="R297" s="33">
        <v>141.90402978</v>
      </c>
      <c r="S297" s="33">
        <v>134.75735890000001</v>
      </c>
      <c r="T297" s="33">
        <v>147.24941502999999</v>
      </c>
      <c r="U297" s="33">
        <v>148.01419577999999</v>
      </c>
      <c r="V297" s="33">
        <v>164.18783255</v>
      </c>
      <c r="W297" s="33">
        <v>139.80089283000001</v>
      </c>
      <c r="X297" s="33">
        <v>132.09035331000001</v>
      </c>
      <c r="Y297" s="33">
        <v>141.28401826000001</v>
      </c>
      <c r="Z297" s="33">
        <v>151.02262039999999</v>
      </c>
      <c r="AA297" s="33">
        <v>157.12671900999999</v>
      </c>
      <c r="AB297" s="33">
        <v>142.24619978000001</v>
      </c>
      <c r="AC297" s="33">
        <v>126.45244228</v>
      </c>
      <c r="AD297" s="33">
        <v>153.16584878</v>
      </c>
      <c r="AE297" s="33">
        <v>170.31315925999999</v>
      </c>
      <c r="AF297" s="33">
        <v>138.50683769</v>
      </c>
      <c r="AG297" s="33">
        <v>144.99326314000001</v>
      </c>
      <c r="AH297" s="33">
        <v>119.85790256</v>
      </c>
      <c r="AI297" s="33">
        <v>148.91352547</v>
      </c>
      <c r="AJ297" s="33">
        <v>171.25312475000001</v>
      </c>
      <c r="AK297" s="33">
        <v>154.10965146999999</v>
      </c>
      <c r="AL297" s="33">
        <v>140.08269387000001</v>
      </c>
      <c r="AM297" s="33">
        <v>150.02987590000001</v>
      </c>
      <c r="AN297" s="33">
        <v>135.26635295</v>
      </c>
    </row>
    <row r="298" spans="1:40" x14ac:dyDescent="0.2">
      <c r="A298" s="35" t="s">
        <v>40</v>
      </c>
      <c r="B298" s="33">
        <v>61.759961609999998</v>
      </c>
      <c r="C298" s="33">
        <v>63.695491359999998</v>
      </c>
      <c r="D298" s="33">
        <v>55.026079039999999</v>
      </c>
      <c r="E298" s="33">
        <v>65.314658390000005</v>
      </c>
      <c r="F298" s="33">
        <v>59.01332111</v>
      </c>
      <c r="G298" s="33">
        <v>67.247511540000005</v>
      </c>
      <c r="H298" s="33">
        <v>72.421965420000006</v>
      </c>
      <c r="I298" s="33">
        <v>62.417288470000003</v>
      </c>
      <c r="J298" s="33">
        <v>66.228280740000002</v>
      </c>
      <c r="K298" s="33">
        <v>69.114218679999993</v>
      </c>
      <c r="L298" s="33">
        <v>60.112171279999998</v>
      </c>
      <c r="M298" s="33">
        <v>56.644559819999998</v>
      </c>
      <c r="N298" s="33">
        <v>60.825930339999999</v>
      </c>
      <c r="O298" s="33">
        <v>60.056655480000003</v>
      </c>
      <c r="P298" s="33">
        <v>66.741818510000002</v>
      </c>
      <c r="Q298" s="33">
        <v>57.466712829999999</v>
      </c>
      <c r="R298" s="33">
        <v>79.879230989999996</v>
      </c>
      <c r="S298" s="33">
        <v>63.588299990000003</v>
      </c>
      <c r="T298" s="33">
        <v>61.433968280000002</v>
      </c>
      <c r="U298" s="33">
        <v>54.005721819999998</v>
      </c>
      <c r="V298" s="33">
        <v>53.446589529999997</v>
      </c>
      <c r="W298" s="33">
        <v>49.922857090000001</v>
      </c>
      <c r="X298" s="33">
        <v>58.782809870000001</v>
      </c>
      <c r="Y298" s="33">
        <v>61.945005469999998</v>
      </c>
      <c r="Z298" s="33">
        <v>66.96828051</v>
      </c>
      <c r="AA298" s="33">
        <v>61.022932660000002</v>
      </c>
      <c r="AB298" s="33">
        <v>64.565913820000006</v>
      </c>
      <c r="AC298" s="33">
        <v>71.433916249999996</v>
      </c>
      <c r="AD298" s="33">
        <v>66.353958739999996</v>
      </c>
      <c r="AE298" s="33">
        <v>54.373266460000004</v>
      </c>
      <c r="AF298" s="33">
        <v>66.884196939999995</v>
      </c>
      <c r="AG298" s="33">
        <v>48.085337819999999</v>
      </c>
      <c r="AH298" s="33">
        <v>57.228594809999997</v>
      </c>
      <c r="AI298" s="33">
        <v>65.455720900000003</v>
      </c>
      <c r="AJ298" s="33">
        <v>66.233855919999996</v>
      </c>
      <c r="AK298" s="33">
        <v>72.033842849999999</v>
      </c>
      <c r="AL298" s="33">
        <v>63.582281330000001</v>
      </c>
      <c r="AM298" s="33">
        <v>57.316574320000001</v>
      </c>
      <c r="AN298" s="33">
        <v>71.273597809999998</v>
      </c>
    </row>
    <row r="299" spans="1:40" x14ac:dyDescent="0.2">
      <c r="A299" s="35" t="s">
        <v>41</v>
      </c>
      <c r="B299" s="33">
        <v>23.397075520000001</v>
      </c>
      <c r="C299" s="33">
        <v>32.92700585</v>
      </c>
      <c r="D299" s="33">
        <v>26.155148570000001</v>
      </c>
      <c r="E299" s="33">
        <v>25.34703872</v>
      </c>
      <c r="F299" s="33">
        <v>26.235357499999999</v>
      </c>
      <c r="G299" s="33">
        <v>26.59923685</v>
      </c>
      <c r="H299" s="33">
        <v>26.158531920000001</v>
      </c>
      <c r="I299" s="33">
        <v>30.01391185</v>
      </c>
      <c r="J299" s="33">
        <v>27.404043139999999</v>
      </c>
      <c r="K299" s="33">
        <v>29.273947710000002</v>
      </c>
      <c r="L299" s="33">
        <v>28.279349880000002</v>
      </c>
      <c r="M299" s="33">
        <v>28.56074714</v>
      </c>
      <c r="N299" s="33">
        <v>24.120942320000001</v>
      </c>
      <c r="O299" s="33">
        <v>26.731758159999998</v>
      </c>
      <c r="P299" s="33">
        <v>28.944193540000001</v>
      </c>
      <c r="Q299" s="33">
        <v>26.670021179999999</v>
      </c>
      <c r="R299" s="33">
        <v>33.517205410000003</v>
      </c>
      <c r="S299" s="33">
        <v>31.611454500000001</v>
      </c>
      <c r="T299" s="33">
        <v>21.33053692</v>
      </c>
      <c r="U299" s="33">
        <v>23.98372608</v>
      </c>
      <c r="V299" s="33">
        <v>33.056255360000002</v>
      </c>
      <c r="W299" s="33">
        <v>24.797552190000001</v>
      </c>
      <c r="X299" s="33">
        <v>18.321009409999998</v>
      </c>
      <c r="Y299" s="33">
        <v>29.595946860000002</v>
      </c>
      <c r="Z299" s="33">
        <v>24.549558959999999</v>
      </c>
      <c r="AA299" s="33">
        <v>29.170198679999999</v>
      </c>
      <c r="AB299" s="33">
        <v>23.392751730000001</v>
      </c>
      <c r="AC299" s="33">
        <v>27.691888939999998</v>
      </c>
      <c r="AD299" s="33">
        <v>22.648566150000001</v>
      </c>
      <c r="AE299" s="33">
        <v>29.69673191</v>
      </c>
      <c r="AF299" s="33">
        <v>30.142810130000001</v>
      </c>
      <c r="AG299" s="33">
        <v>21.56404088</v>
      </c>
      <c r="AH299" s="33">
        <v>25.540245259999999</v>
      </c>
      <c r="AI299" s="33">
        <v>37.300782419999997</v>
      </c>
      <c r="AJ299" s="33">
        <v>26.921820390000001</v>
      </c>
      <c r="AK299" s="33">
        <v>33.795158700000002</v>
      </c>
      <c r="AL299" s="33">
        <v>20.543078000000001</v>
      </c>
      <c r="AM299" s="33">
        <v>33.138097010000003</v>
      </c>
      <c r="AN299" s="33">
        <v>37.818578109999997</v>
      </c>
    </row>
    <row r="300" spans="1:40" x14ac:dyDescent="0.2">
      <c r="A300" s="35" t="s">
        <v>12</v>
      </c>
      <c r="B300" s="33">
        <v>0.58742205999999997</v>
      </c>
      <c r="C300" s="33">
        <v>2.5035419999999999E-2</v>
      </c>
      <c r="D300" s="33">
        <v>0.11999923</v>
      </c>
      <c r="E300" s="33">
        <v>0.85694941999999996</v>
      </c>
      <c r="F300" s="33">
        <v>2.9518900600000002</v>
      </c>
      <c r="G300" s="33">
        <v>0.46444126000000002</v>
      </c>
      <c r="H300" s="33">
        <v>0.11601404999999999</v>
      </c>
      <c r="I300" s="33">
        <v>0.58059337</v>
      </c>
      <c r="J300" s="33">
        <v>0</v>
      </c>
      <c r="K300" s="33">
        <v>7.1165720000000002E-2</v>
      </c>
      <c r="L300" s="33">
        <v>2.5035040000000001E-2</v>
      </c>
      <c r="M300" s="33">
        <v>2.5038680000000001E-2</v>
      </c>
      <c r="N300" s="33">
        <v>0</v>
      </c>
      <c r="O300" s="33">
        <v>1.3477047799999999</v>
      </c>
      <c r="P300" s="33">
        <v>0.30578065999999998</v>
      </c>
      <c r="Q300" s="33">
        <v>0.52408350999999997</v>
      </c>
      <c r="R300" s="33">
        <v>0.68830625000000001</v>
      </c>
      <c r="S300" s="33">
        <v>1.2233271299999999</v>
      </c>
      <c r="T300" s="33">
        <v>0.93374316999999996</v>
      </c>
      <c r="U300" s="33">
        <v>0.26272400000000001</v>
      </c>
      <c r="V300" s="33">
        <v>2.503505E-2</v>
      </c>
      <c r="W300" s="33">
        <v>0.43392744999999999</v>
      </c>
      <c r="X300" s="33">
        <v>8.7555789999999994E-2</v>
      </c>
      <c r="Y300" s="33">
        <v>0</v>
      </c>
      <c r="Z300" s="33">
        <v>0.55049305999999998</v>
      </c>
      <c r="AA300" s="33">
        <v>0</v>
      </c>
      <c r="AB300" s="33">
        <v>0.48336064000000001</v>
      </c>
      <c r="AC300" s="33">
        <v>0</v>
      </c>
      <c r="AD300" s="33">
        <v>0</v>
      </c>
      <c r="AE300" s="33">
        <v>2.5033949999999999E-2</v>
      </c>
      <c r="AF300" s="33">
        <v>2.5037380000000001E-2</v>
      </c>
      <c r="AG300" s="33">
        <v>1.3696525500000001</v>
      </c>
      <c r="AH300" s="33">
        <v>0</v>
      </c>
      <c r="AI300" s="33">
        <v>0.89397174000000001</v>
      </c>
      <c r="AJ300" s="33">
        <v>0.36263330999999999</v>
      </c>
      <c r="AK300" s="33">
        <v>0.42073418000000001</v>
      </c>
      <c r="AL300" s="33">
        <v>0</v>
      </c>
      <c r="AM300" s="33">
        <v>0.42692057999999999</v>
      </c>
      <c r="AN300" s="33">
        <v>1.1841389899999999</v>
      </c>
    </row>
    <row r="301" spans="1:40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</row>
    <row r="302" spans="1:40" x14ac:dyDescent="0.2">
      <c r="A302" s="35" t="s">
        <v>30</v>
      </c>
      <c r="B302" s="33">
        <v>3.8896600000000001E-3</v>
      </c>
      <c r="C302" s="33">
        <v>3.8832300000000001E-3</v>
      </c>
      <c r="D302" s="33">
        <v>0.49769270999999998</v>
      </c>
      <c r="E302" s="33">
        <v>0.41146915000000001</v>
      </c>
      <c r="F302" s="33">
        <v>0.32816486</v>
      </c>
      <c r="G302" s="33">
        <v>1.4092499999999999E-3</v>
      </c>
      <c r="H302" s="33">
        <v>1.4092499999999999E-3</v>
      </c>
      <c r="I302" s="33">
        <v>0.88599636999999998</v>
      </c>
      <c r="J302" s="33">
        <v>0.46576436999999998</v>
      </c>
      <c r="K302" s="33">
        <v>1.6771876100000001</v>
      </c>
      <c r="L302" s="33">
        <v>0.53355364999999999</v>
      </c>
      <c r="M302" s="33">
        <v>3.8729400000000001E-3</v>
      </c>
      <c r="N302" s="33">
        <v>0.63269624000000002</v>
      </c>
      <c r="O302" s="33">
        <v>0.66551791000000005</v>
      </c>
      <c r="P302" s="33">
        <v>1.4092499999999999E-3</v>
      </c>
      <c r="Q302" s="33">
        <v>6.3510620000000004E-2</v>
      </c>
      <c r="R302" s="33">
        <v>0.40868765000000001</v>
      </c>
      <c r="S302" s="33">
        <v>0.81747084000000003</v>
      </c>
      <c r="T302" s="33">
        <v>0</v>
      </c>
      <c r="U302" s="33">
        <v>0.89780320000000002</v>
      </c>
      <c r="V302" s="33">
        <v>0.81381972000000002</v>
      </c>
      <c r="W302" s="33">
        <v>1.4798972800000001</v>
      </c>
      <c r="X302" s="33">
        <v>1.4092499999999999E-3</v>
      </c>
      <c r="Y302" s="33">
        <v>0.43381117000000002</v>
      </c>
      <c r="Z302" s="33">
        <v>0.88604063</v>
      </c>
      <c r="AA302" s="33">
        <v>0.90616582000000001</v>
      </c>
      <c r="AB302" s="33">
        <v>0.47462500000000002</v>
      </c>
      <c r="AC302" s="33">
        <v>0</v>
      </c>
      <c r="AD302" s="33">
        <v>0</v>
      </c>
      <c r="AE302" s="33">
        <v>0.33638358000000002</v>
      </c>
      <c r="AF302" s="33">
        <v>0.57661620999999996</v>
      </c>
      <c r="AG302" s="33">
        <v>1.69725E-3</v>
      </c>
      <c r="AH302" s="33">
        <v>1.07734558</v>
      </c>
      <c r="AI302" s="33">
        <v>1.4092499999999999E-3</v>
      </c>
      <c r="AJ302" s="33">
        <v>1.4092499999999999E-3</v>
      </c>
      <c r="AK302" s="33">
        <v>0.18191263999999999</v>
      </c>
      <c r="AL302" s="33">
        <v>1.7615999999999999E-4</v>
      </c>
      <c r="AM302" s="33">
        <v>0.44867942999999999</v>
      </c>
      <c r="AN302" s="33">
        <v>0.35543186999999998</v>
      </c>
    </row>
    <row r="303" spans="1:40" x14ac:dyDescent="0.2">
      <c r="A303" s="35" t="s">
        <v>33</v>
      </c>
      <c r="B303" s="33">
        <v>0.43802141</v>
      </c>
      <c r="C303" s="33">
        <v>0.51210436999999998</v>
      </c>
      <c r="D303" s="33">
        <v>1.621916E-2</v>
      </c>
      <c r="E303" s="33">
        <v>2.4605910000000002E-2</v>
      </c>
      <c r="F303" s="33">
        <v>2.4627739999999999E-2</v>
      </c>
      <c r="G303" s="33">
        <v>0.92548326000000003</v>
      </c>
      <c r="H303" s="33">
        <v>2.475784E-2</v>
      </c>
      <c r="I303" s="33">
        <v>1.241971E-2</v>
      </c>
      <c r="J303" s="33">
        <v>0</v>
      </c>
      <c r="K303" s="33">
        <v>0.32952985000000001</v>
      </c>
      <c r="L303" s="33">
        <v>0.69993824999999998</v>
      </c>
      <c r="M303" s="33">
        <v>0.44206077999999999</v>
      </c>
      <c r="N303" s="33">
        <v>0.78349150000000001</v>
      </c>
      <c r="O303" s="33">
        <v>0.98461485999999998</v>
      </c>
      <c r="P303" s="33">
        <v>0.55186524000000003</v>
      </c>
      <c r="Q303" s="33">
        <v>2.4709720000000001E-2</v>
      </c>
      <c r="R303" s="33">
        <v>0.47503287</v>
      </c>
      <c r="S303" s="33">
        <v>0</v>
      </c>
      <c r="T303" s="33">
        <v>1.4417741100000001</v>
      </c>
      <c r="U303" s="33">
        <v>7.5878200000000003E-3</v>
      </c>
      <c r="V303" s="33">
        <v>2.07715154</v>
      </c>
      <c r="W303" s="33">
        <v>9.7640899999999996E-3</v>
      </c>
      <c r="X303" s="33">
        <v>2.4604480000000001E-2</v>
      </c>
      <c r="Y303" s="33">
        <v>0.47497718999999999</v>
      </c>
      <c r="Z303" s="33">
        <v>2.4651180000000002E-2</v>
      </c>
      <c r="AA303" s="33">
        <v>0.34803803</v>
      </c>
      <c r="AB303" s="33">
        <v>2.1702340000000001E-2</v>
      </c>
      <c r="AC303" s="33">
        <v>0.61629738000000001</v>
      </c>
      <c r="AD303" s="33">
        <v>0.38185131999999999</v>
      </c>
      <c r="AE303" s="33">
        <v>0.56927095999999999</v>
      </c>
      <c r="AF303" s="33">
        <v>1.6756599700000001</v>
      </c>
      <c r="AG303" s="33">
        <v>2.2526500000000001E-2</v>
      </c>
      <c r="AH303" s="33">
        <v>0.51602747999999998</v>
      </c>
      <c r="AI303" s="33">
        <v>2.4634010000000001E-2</v>
      </c>
      <c r="AJ303" s="33">
        <v>2.4671769999999999E-2</v>
      </c>
      <c r="AK303" s="33">
        <v>0.46118000999999997</v>
      </c>
      <c r="AL303" s="33">
        <v>0.74790959999999995</v>
      </c>
      <c r="AM303" s="33">
        <v>1.6928774</v>
      </c>
      <c r="AN303" s="33">
        <v>0.28373651</v>
      </c>
    </row>
    <row r="304" spans="1:40" x14ac:dyDescent="0.2">
      <c r="A304" s="35" t="s">
        <v>34</v>
      </c>
      <c r="B304" s="33">
        <v>1.8571824100000001</v>
      </c>
      <c r="C304" s="33">
        <v>1.75968977</v>
      </c>
      <c r="D304" s="33">
        <v>2.6012927000000001</v>
      </c>
      <c r="E304" s="33">
        <v>1.54953159</v>
      </c>
      <c r="F304" s="33">
        <v>2.6845713199999999</v>
      </c>
      <c r="G304" s="33">
        <v>0.87082831000000005</v>
      </c>
      <c r="H304" s="33">
        <v>1.53911701</v>
      </c>
      <c r="I304" s="33">
        <v>1.45645673</v>
      </c>
      <c r="J304" s="33">
        <v>2.37525086</v>
      </c>
      <c r="K304" s="33">
        <v>0.81091616</v>
      </c>
      <c r="L304" s="33">
        <v>1.04785872</v>
      </c>
      <c r="M304" s="33">
        <v>1.7486501000000001</v>
      </c>
      <c r="N304" s="33">
        <v>2.9820651499999999</v>
      </c>
      <c r="O304" s="33">
        <v>1.9979204399999999</v>
      </c>
      <c r="P304" s="33">
        <v>1.0927427000000001</v>
      </c>
      <c r="Q304" s="33">
        <v>1.6700019800000001</v>
      </c>
      <c r="R304" s="33">
        <v>3.33651988</v>
      </c>
      <c r="S304" s="33">
        <v>1.2517969099999999</v>
      </c>
      <c r="T304" s="33">
        <v>0.77904545999999997</v>
      </c>
      <c r="U304" s="33">
        <v>3.3806107000000001</v>
      </c>
      <c r="V304" s="33">
        <v>1.6016794599999999</v>
      </c>
      <c r="W304" s="33">
        <v>2.9919353399999999</v>
      </c>
      <c r="X304" s="33">
        <v>2.9020599800000002</v>
      </c>
      <c r="Y304" s="33">
        <v>3.9496906200000002</v>
      </c>
      <c r="Z304" s="33">
        <v>2.4039083300000001</v>
      </c>
      <c r="AA304" s="33">
        <v>0.45336328999999997</v>
      </c>
      <c r="AB304" s="33">
        <v>3.87796422</v>
      </c>
      <c r="AC304" s="33">
        <v>0.84353323000000002</v>
      </c>
      <c r="AD304" s="33">
        <v>1.9996672900000001</v>
      </c>
      <c r="AE304" s="33">
        <v>0.91426107000000001</v>
      </c>
      <c r="AF304" s="33">
        <v>3.6070350200000001</v>
      </c>
      <c r="AG304" s="33">
        <v>1.7332465699999999</v>
      </c>
      <c r="AH304" s="33">
        <v>1.0133033600000001</v>
      </c>
      <c r="AI304" s="33">
        <v>1.13158135</v>
      </c>
      <c r="AJ304" s="33">
        <v>2.7769986100000001</v>
      </c>
      <c r="AK304" s="33">
        <v>2.2486272299999999</v>
      </c>
      <c r="AL304" s="33">
        <v>1.54971689</v>
      </c>
      <c r="AM304" s="33">
        <v>2.50934854</v>
      </c>
      <c r="AN304" s="33">
        <v>1.5408781</v>
      </c>
    </row>
    <row r="305" spans="1:40" x14ac:dyDescent="0.2">
      <c r="A305" s="35" t="s">
        <v>35</v>
      </c>
      <c r="B305" s="33">
        <v>1.6456602300000001</v>
      </c>
      <c r="C305" s="33">
        <v>2.8910659999999999</v>
      </c>
      <c r="D305" s="33">
        <v>1.5937762600000001</v>
      </c>
      <c r="E305" s="33">
        <v>3.03410511</v>
      </c>
      <c r="F305" s="33">
        <v>1.9019810500000001</v>
      </c>
      <c r="G305" s="33">
        <v>4.45418483</v>
      </c>
      <c r="H305" s="33">
        <v>3.6319542</v>
      </c>
      <c r="I305" s="33">
        <v>3.0774990899999999</v>
      </c>
      <c r="J305" s="33">
        <v>2.6541769199999998</v>
      </c>
      <c r="K305" s="33">
        <v>3.8265754900000002</v>
      </c>
      <c r="L305" s="33">
        <v>3.0773944100000001</v>
      </c>
      <c r="M305" s="33">
        <v>3.43839995</v>
      </c>
      <c r="N305" s="33">
        <v>2.6764291</v>
      </c>
      <c r="O305" s="33">
        <v>2.0348836499999998</v>
      </c>
      <c r="P305" s="33">
        <v>2.0174091399999998</v>
      </c>
      <c r="Q305" s="33">
        <v>2.1456156200000001</v>
      </c>
      <c r="R305" s="33">
        <v>3.8371090099999998</v>
      </c>
      <c r="S305" s="33">
        <v>2.4798914700000001</v>
      </c>
      <c r="T305" s="33">
        <v>2.2871683100000002</v>
      </c>
      <c r="U305" s="33">
        <v>2.0162056599999998</v>
      </c>
      <c r="V305" s="33">
        <v>4.0112094000000003</v>
      </c>
      <c r="W305" s="33">
        <v>5.1716095500000003</v>
      </c>
      <c r="X305" s="33">
        <v>1.58473391</v>
      </c>
      <c r="Y305" s="33">
        <v>1.2147762799999999</v>
      </c>
      <c r="Z305" s="33">
        <v>1.4927240399999999</v>
      </c>
      <c r="AA305" s="33">
        <v>2.10688918</v>
      </c>
      <c r="AB305" s="33">
        <v>2.44767731</v>
      </c>
      <c r="AC305" s="33">
        <v>1.32346012</v>
      </c>
      <c r="AD305" s="33">
        <v>1.01839759</v>
      </c>
      <c r="AE305" s="33">
        <v>4.2769582799999997</v>
      </c>
      <c r="AF305" s="33">
        <v>2.80321482</v>
      </c>
      <c r="AG305" s="33">
        <v>2.6491243899999999</v>
      </c>
      <c r="AH305" s="33">
        <v>3.5124159800000001</v>
      </c>
      <c r="AI305" s="33">
        <v>3.7966739199999999</v>
      </c>
      <c r="AJ305" s="33">
        <v>4.9762660600000004</v>
      </c>
      <c r="AK305" s="33">
        <v>3.7000011100000001</v>
      </c>
      <c r="AL305" s="33">
        <v>1.326193</v>
      </c>
      <c r="AM305" s="33">
        <v>2.0799729400000002</v>
      </c>
      <c r="AN305" s="33">
        <v>4.0866751600000004</v>
      </c>
    </row>
    <row r="306" spans="1:40" x14ac:dyDescent="0.2">
      <c r="A306" s="35" t="s">
        <v>36</v>
      </c>
      <c r="B306" s="33">
        <v>128.43263378</v>
      </c>
      <c r="C306" s="33">
        <v>112.03046583</v>
      </c>
      <c r="D306" s="33">
        <v>110.72137126</v>
      </c>
      <c r="E306" s="33">
        <v>112.26223894</v>
      </c>
      <c r="F306" s="33">
        <v>110.89914543</v>
      </c>
      <c r="G306" s="33">
        <v>114.17946775999999</v>
      </c>
      <c r="H306" s="33">
        <v>99.236750650000005</v>
      </c>
      <c r="I306" s="33">
        <v>97.322399599999997</v>
      </c>
      <c r="J306" s="33">
        <v>97.998440630000005</v>
      </c>
      <c r="K306" s="33">
        <v>98.673992400000003</v>
      </c>
      <c r="L306" s="33">
        <v>133.57548883999999</v>
      </c>
      <c r="M306" s="33">
        <v>110.06651457</v>
      </c>
      <c r="N306" s="33">
        <v>108.71024883</v>
      </c>
      <c r="O306" s="33">
        <v>115.29285815999999</v>
      </c>
      <c r="P306" s="33">
        <v>111.32691235999999</v>
      </c>
      <c r="Q306" s="33">
        <v>102.63368303999999</v>
      </c>
      <c r="R306" s="33">
        <v>96.78362679</v>
      </c>
      <c r="S306" s="33">
        <v>103.74750955</v>
      </c>
      <c r="T306" s="33">
        <v>102.32999838000001</v>
      </c>
      <c r="U306" s="33">
        <v>128.29944309000001</v>
      </c>
      <c r="V306" s="33">
        <v>118.70418001</v>
      </c>
      <c r="W306" s="33">
        <v>92.559109930000005</v>
      </c>
      <c r="X306" s="33">
        <v>127.56091275999999</v>
      </c>
      <c r="Y306" s="33">
        <v>117.4620884</v>
      </c>
      <c r="Z306" s="33">
        <v>106.4620559</v>
      </c>
      <c r="AA306" s="33">
        <v>102.32169804999999</v>
      </c>
      <c r="AB306" s="33">
        <v>106.52768703</v>
      </c>
      <c r="AC306" s="33">
        <v>99.249519070000005</v>
      </c>
      <c r="AD306" s="33">
        <v>98.239050570000003</v>
      </c>
      <c r="AE306" s="33">
        <v>126.58177112</v>
      </c>
      <c r="AF306" s="33">
        <v>134.14366676</v>
      </c>
      <c r="AG306" s="33">
        <v>117.80724838</v>
      </c>
      <c r="AH306" s="33">
        <v>126.25310625</v>
      </c>
      <c r="AI306" s="33">
        <v>111.15431895</v>
      </c>
      <c r="AJ306" s="33">
        <v>109.19633637</v>
      </c>
      <c r="AK306" s="33">
        <v>99.10321768</v>
      </c>
      <c r="AL306" s="33">
        <v>101.63354425</v>
      </c>
      <c r="AM306" s="33">
        <v>97.595621269999995</v>
      </c>
      <c r="AN306" s="33">
        <v>101.95054565</v>
      </c>
    </row>
    <row r="307" spans="1:40" x14ac:dyDescent="0.2">
      <c r="A307" s="35" t="s">
        <v>37</v>
      </c>
      <c r="B307" s="33">
        <v>109.90669548</v>
      </c>
      <c r="C307" s="33">
        <v>106.11831681</v>
      </c>
      <c r="D307" s="33">
        <v>107.31922476</v>
      </c>
      <c r="E307" s="33">
        <v>108.05213832</v>
      </c>
      <c r="F307" s="33">
        <v>120.14347644</v>
      </c>
      <c r="G307" s="33">
        <v>124.67525501</v>
      </c>
      <c r="H307" s="33">
        <v>117.61462443000001</v>
      </c>
      <c r="I307" s="33">
        <v>104.43609649</v>
      </c>
      <c r="J307" s="33">
        <v>126.75235871</v>
      </c>
      <c r="K307" s="33">
        <v>108.44290217</v>
      </c>
      <c r="L307" s="33">
        <v>109.97453676000001</v>
      </c>
      <c r="M307" s="33">
        <v>114.42674157</v>
      </c>
      <c r="N307" s="33">
        <v>111.46043127999999</v>
      </c>
      <c r="O307" s="33">
        <v>118.00833372</v>
      </c>
      <c r="P307" s="33">
        <v>123.63526269</v>
      </c>
      <c r="Q307" s="33">
        <v>104.44627182000001</v>
      </c>
      <c r="R307" s="33">
        <v>107.21701779999999</v>
      </c>
      <c r="S307" s="33">
        <v>114.97540846</v>
      </c>
      <c r="T307" s="33">
        <v>125.19703806</v>
      </c>
      <c r="U307" s="33">
        <v>121.50923383999999</v>
      </c>
      <c r="V307" s="33">
        <v>104.67470998</v>
      </c>
      <c r="W307" s="33">
        <v>93.474590629999994</v>
      </c>
      <c r="X307" s="33">
        <v>107.74152599999999</v>
      </c>
      <c r="Y307" s="33">
        <v>119.81560671</v>
      </c>
      <c r="Z307" s="33">
        <v>120.47062818000001</v>
      </c>
      <c r="AA307" s="33">
        <v>106.07287221</v>
      </c>
      <c r="AB307" s="33">
        <v>102.09630156</v>
      </c>
      <c r="AC307" s="33">
        <v>100.79640147000001</v>
      </c>
      <c r="AD307" s="33">
        <v>106.40964357</v>
      </c>
      <c r="AE307" s="33">
        <v>134.58841724999999</v>
      </c>
      <c r="AF307" s="33">
        <v>116.66137277999999</v>
      </c>
      <c r="AG307" s="33">
        <v>96.387545529999997</v>
      </c>
      <c r="AH307" s="33">
        <v>120.43463622</v>
      </c>
      <c r="AI307" s="33">
        <v>130.77426582000001</v>
      </c>
      <c r="AJ307" s="33">
        <v>102.19108739000001</v>
      </c>
      <c r="AK307" s="33">
        <v>120.72618057</v>
      </c>
      <c r="AL307" s="33">
        <v>111.719252</v>
      </c>
      <c r="AM307" s="33">
        <v>120.50550911000001</v>
      </c>
      <c r="AN307" s="33">
        <v>124.22126505999999</v>
      </c>
    </row>
    <row r="308" spans="1:40" x14ac:dyDescent="0.2">
      <c r="A308" s="35" t="s">
        <v>38</v>
      </c>
      <c r="B308" s="33">
        <v>22.864217740000001</v>
      </c>
      <c r="C308" s="33">
        <v>23.90336718</v>
      </c>
      <c r="D308" s="33">
        <v>24.865323660000001</v>
      </c>
      <c r="E308" s="33">
        <v>24.25065558</v>
      </c>
      <c r="F308" s="33">
        <v>24.004995040000001</v>
      </c>
      <c r="G308" s="33">
        <v>33.111660239999999</v>
      </c>
      <c r="H308" s="33">
        <v>28.035940830000001</v>
      </c>
      <c r="I308" s="33">
        <v>30.45621585</v>
      </c>
      <c r="J308" s="33">
        <v>26.42927383</v>
      </c>
      <c r="K308" s="33">
        <v>34.441978079999998</v>
      </c>
      <c r="L308" s="33">
        <v>22.074289029999999</v>
      </c>
      <c r="M308" s="33">
        <v>26.767406709999999</v>
      </c>
      <c r="N308" s="33">
        <v>25.836577550000001</v>
      </c>
      <c r="O308" s="33">
        <v>25.105274059999999</v>
      </c>
      <c r="P308" s="33">
        <v>37.412348999999999</v>
      </c>
      <c r="Q308" s="33">
        <v>28.635337530000001</v>
      </c>
      <c r="R308" s="33">
        <v>28.085464049999999</v>
      </c>
      <c r="S308" s="33">
        <v>32.67165584</v>
      </c>
      <c r="T308" s="33">
        <v>35.395953380000002</v>
      </c>
      <c r="U308" s="33">
        <v>25.489066090000001</v>
      </c>
      <c r="V308" s="33">
        <v>23.191708729999998</v>
      </c>
      <c r="W308" s="33">
        <v>23.56048247</v>
      </c>
      <c r="X308" s="33">
        <v>39.170820990000003</v>
      </c>
      <c r="Y308" s="33">
        <v>29.287106250000001</v>
      </c>
      <c r="Z308" s="33">
        <v>27.111039009999999</v>
      </c>
      <c r="AA308" s="33">
        <v>27.453707439999999</v>
      </c>
      <c r="AB308" s="33">
        <v>26.203361170000001</v>
      </c>
      <c r="AC308" s="33">
        <v>29.91221749</v>
      </c>
      <c r="AD308" s="33">
        <v>35.185122990000004</v>
      </c>
      <c r="AE308" s="33">
        <v>21.216291179999999</v>
      </c>
      <c r="AF308" s="33">
        <v>23.433443669999999</v>
      </c>
      <c r="AG308" s="33">
        <v>25.834600630000001</v>
      </c>
      <c r="AH308" s="33">
        <v>27.8061048</v>
      </c>
      <c r="AI308" s="33">
        <v>35.576625219999997</v>
      </c>
      <c r="AJ308" s="33">
        <v>34.255653019999997</v>
      </c>
      <c r="AK308" s="33">
        <v>27.70241347</v>
      </c>
      <c r="AL308" s="33">
        <v>26.188195329999999</v>
      </c>
      <c r="AM308" s="33">
        <v>28.875047930000001</v>
      </c>
      <c r="AN308" s="33">
        <v>36.717097979999998</v>
      </c>
    </row>
    <row r="309" spans="1:40" x14ac:dyDescent="0.2">
      <c r="A309" s="35" t="s">
        <v>39</v>
      </c>
      <c r="B309" s="33">
        <v>28.581816960000001</v>
      </c>
      <c r="C309" s="33">
        <v>25.484941939999999</v>
      </c>
      <c r="D309" s="33">
        <v>27.889271090000001</v>
      </c>
      <c r="E309" s="33">
        <v>33.219780159999999</v>
      </c>
      <c r="F309" s="33">
        <v>25.140262700000001</v>
      </c>
      <c r="G309" s="33">
        <v>34.728229519999999</v>
      </c>
      <c r="H309" s="33">
        <v>36.564110120000002</v>
      </c>
      <c r="I309" s="33">
        <v>28.455392190000001</v>
      </c>
      <c r="J309" s="33">
        <v>45.330027649999998</v>
      </c>
      <c r="K309" s="33">
        <v>39.331828450000003</v>
      </c>
      <c r="L309" s="33">
        <v>27.513180460000001</v>
      </c>
      <c r="M309" s="33">
        <v>32.144951650000003</v>
      </c>
      <c r="N309" s="33">
        <v>23.409760200000001</v>
      </c>
      <c r="O309" s="33">
        <v>41.68805656</v>
      </c>
      <c r="P309" s="33">
        <v>37.873819789999999</v>
      </c>
      <c r="Q309" s="33">
        <v>31.04364704</v>
      </c>
      <c r="R309" s="33">
        <v>35.393999690000001</v>
      </c>
      <c r="S309" s="33">
        <v>36.60195289</v>
      </c>
      <c r="T309" s="33">
        <v>43.883375360000002</v>
      </c>
      <c r="U309" s="33">
        <v>28.837971899999999</v>
      </c>
      <c r="V309" s="33">
        <v>22.95417548</v>
      </c>
      <c r="W309" s="33">
        <v>23.61792238</v>
      </c>
      <c r="X309" s="33">
        <v>28.358375160000001</v>
      </c>
      <c r="Y309" s="33">
        <v>29.374441350000001</v>
      </c>
      <c r="Z309" s="33">
        <v>37.987948639999999</v>
      </c>
      <c r="AA309" s="33">
        <v>37.56202356</v>
      </c>
      <c r="AB309" s="33">
        <v>29.151482649999998</v>
      </c>
      <c r="AC309" s="33">
        <v>35.193658999999997</v>
      </c>
      <c r="AD309" s="33">
        <v>38.603794890000003</v>
      </c>
      <c r="AE309" s="33">
        <v>28.43739193</v>
      </c>
      <c r="AF309" s="33">
        <v>28.52300778</v>
      </c>
      <c r="AG309" s="33">
        <v>27.96032289</v>
      </c>
      <c r="AH309" s="33">
        <v>37.784855620000002</v>
      </c>
      <c r="AI309" s="33">
        <v>35.017327710000004</v>
      </c>
      <c r="AJ309" s="33">
        <v>32.61197026</v>
      </c>
      <c r="AK309" s="33">
        <v>41.541900310000003</v>
      </c>
      <c r="AL309" s="33">
        <v>36.070043509999998</v>
      </c>
      <c r="AM309" s="33">
        <v>31.828321590000002</v>
      </c>
      <c r="AN309" s="33">
        <v>42.302435129999999</v>
      </c>
    </row>
    <row r="310" spans="1:40" x14ac:dyDescent="0.2">
      <c r="A310" s="35" t="s">
        <v>40</v>
      </c>
      <c r="B310" s="33">
        <v>12.03692811</v>
      </c>
      <c r="C310" s="33">
        <v>8.3368290599999995</v>
      </c>
      <c r="D310" s="33">
        <v>10.915874669999999</v>
      </c>
      <c r="E310" s="33">
        <v>9.6143043200000005</v>
      </c>
      <c r="F310" s="33">
        <v>8.9385406599999992</v>
      </c>
      <c r="G310" s="33">
        <v>15.771131929999999</v>
      </c>
      <c r="H310" s="33">
        <v>12.019385229999999</v>
      </c>
      <c r="I310" s="33">
        <v>17.475803469999999</v>
      </c>
      <c r="J310" s="33">
        <v>13.23086964</v>
      </c>
      <c r="K310" s="33">
        <v>18.65267669</v>
      </c>
      <c r="L310" s="33">
        <v>9.5490387999999999</v>
      </c>
      <c r="M310" s="33">
        <v>10.449446930000001</v>
      </c>
      <c r="N310" s="33">
        <v>10.84996597</v>
      </c>
      <c r="O310" s="33">
        <v>5.62864904</v>
      </c>
      <c r="P310" s="33">
        <v>11.892210459999999</v>
      </c>
      <c r="Q310" s="33">
        <v>16.403130489999999</v>
      </c>
      <c r="R310" s="33">
        <v>11.93007523</v>
      </c>
      <c r="S310" s="33">
        <v>14.2315717</v>
      </c>
      <c r="T310" s="33">
        <v>17.49641806</v>
      </c>
      <c r="U310" s="33">
        <v>10.76121118</v>
      </c>
      <c r="V310" s="33">
        <v>9.2982138499999998</v>
      </c>
      <c r="W310" s="33">
        <v>13.102427240000001</v>
      </c>
      <c r="X310" s="33">
        <v>9.3109845199999999</v>
      </c>
      <c r="Y310" s="33">
        <v>8.2951847900000004</v>
      </c>
      <c r="Z310" s="33">
        <v>13.981780759999999</v>
      </c>
      <c r="AA310" s="33">
        <v>19.430942510000001</v>
      </c>
      <c r="AB310" s="33">
        <v>17.473920190000001</v>
      </c>
      <c r="AC310" s="33">
        <v>13.35080303</v>
      </c>
      <c r="AD310" s="33">
        <v>21.345823710000001</v>
      </c>
      <c r="AE310" s="33">
        <v>13.123492880000001</v>
      </c>
      <c r="AF310" s="33">
        <v>9.1986146299999998</v>
      </c>
      <c r="AG310" s="33">
        <v>10.30706062</v>
      </c>
      <c r="AH310" s="33">
        <v>8.9263976199999995</v>
      </c>
      <c r="AI310" s="33">
        <v>13.000742839999999</v>
      </c>
      <c r="AJ310" s="33">
        <v>12.816209260000001</v>
      </c>
      <c r="AK310" s="33">
        <v>14.095147949999999</v>
      </c>
      <c r="AL310" s="33">
        <v>14.23186707</v>
      </c>
      <c r="AM310" s="33">
        <v>16.593687330000002</v>
      </c>
      <c r="AN310" s="33">
        <v>15.99422901</v>
      </c>
    </row>
    <row r="311" spans="1:40" x14ac:dyDescent="0.2">
      <c r="A311" s="35" t="s">
        <v>41</v>
      </c>
      <c r="B311" s="33">
        <v>4.1183477100000001</v>
      </c>
      <c r="C311" s="33">
        <v>5.5365857299999996</v>
      </c>
      <c r="D311" s="33">
        <v>6.0081846700000003</v>
      </c>
      <c r="E311" s="33">
        <v>4.7801292200000001</v>
      </c>
      <c r="F311" s="33">
        <v>8.0648427599999994</v>
      </c>
      <c r="G311" s="33">
        <v>5.5609866500000003</v>
      </c>
      <c r="H311" s="33">
        <v>4.7551159800000002</v>
      </c>
      <c r="I311" s="33">
        <v>5.4534256000000001</v>
      </c>
      <c r="J311" s="33">
        <v>6.3539603900000001</v>
      </c>
      <c r="K311" s="33">
        <v>7.5805990000000003</v>
      </c>
      <c r="L311" s="33">
        <v>3.3998673199999998</v>
      </c>
      <c r="M311" s="33">
        <v>5.7462165599999997</v>
      </c>
      <c r="N311" s="33">
        <v>4.5990328500000004</v>
      </c>
      <c r="O311" s="33">
        <v>4.0322566200000001</v>
      </c>
      <c r="P311" s="33">
        <v>3.88844696</v>
      </c>
      <c r="Q311" s="33">
        <v>8.4991275900000005</v>
      </c>
      <c r="R311" s="33">
        <v>4.0802390099999997</v>
      </c>
      <c r="S311" s="33">
        <v>6.3794441199999996</v>
      </c>
      <c r="T311" s="33">
        <v>4.9848675599999996</v>
      </c>
      <c r="U311" s="33">
        <v>7.8622586999999999</v>
      </c>
      <c r="V311" s="33">
        <v>4.31543192</v>
      </c>
      <c r="W311" s="33">
        <v>4.0341912200000003</v>
      </c>
      <c r="X311" s="33">
        <v>2.5629407799999999</v>
      </c>
      <c r="Y311" s="33">
        <v>6.0421350900000004</v>
      </c>
      <c r="Z311" s="33">
        <v>4.9515337400000003</v>
      </c>
      <c r="AA311" s="33">
        <v>5.4809706800000004</v>
      </c>
      <c r="AB311" s="33">
        <v>5.8671492799999996</v>
      </c>
      <c r="AC311" s="33">
        <v>5.5812449099999997</v>
      </c>
      <c r="AD311" s="33">
        <v>5.75202043</v>
      </c>
      <c r="AE311" s="33">
        <v>4.8738765600000002</v>
      </c>
      <c r="AF311" s="33">
        <v>5.3705046200000002</v>
      </c>
      <c r="AG311" s="33">
        <v>6.2653942699999998</v>
      </c>
      <c r="AH311" s="33">
        <v>6.28169092</v>
      </c>
      <c r="AI311" s="33">
        <v>6.7080656100000002</v>
      </c>
      <c r="AJ311" s="33">
        <v>5.9488500100000001</v>
      </c>
      <c r="AK311" s="33">
        <v>3.23958374</v>
      </c>
      <c r="AL311" s="33">
        <v>9.3354648299999994</v>
      </c>
      <c r="AM311" s="33">
        <v>7.5382729199999998</v>
      </c>
      <c r="AN311" s="33">
        <v>7.7644659100000002</v>
      </c>
    </row>
    <row r="312" spans="1:40" x14ac:dyDescent="0.2">
      <c r="A312" s="35" t="s">
        <v>12</v>
      </c>
      <c r="B312" s="33">
        <v>0</v>
      </c>
      <c r="C312" s="33">
        <v>0</v>
      </c>
      <c r="D312" s="33">
        <v>1.7615599999999999E-3</v>
      </c>
      <c r="E312" s="33">
        <v>3.5231300000000002E-3</v>
      </c>
      <c r="F312" s="33">
        <v>3.5231300000000002E-3</v>
      </c>
      <c r="G312" s="33">
        <v>3.5231300000000002E-3</v>
      </c>
      <c r="H312" s="33">
        <v>3.5231300000000002E-3</v>
      </c>
      <c r="I312" s="33">
        <v>1.7615599999999999E-3</v>
      </c>
      <c r="J312" s="33">
        <v>0.41961931000000002</v>
      </c>
      <c r="K312" s="33">
        <v>1.27357038</v>
      </c>
      <c r="L312" s="33">
        <v>0</v>
      </c>
      <c r="M312" s="33">
        <v>0</v>
      </c>
      <c r="N312" s="33">
        <v>3.5231300000000002E-3</v>
      </c>
      <c r="O312" s="33">
        <v>0.77801949999999997</v>
      </c>
      <c r="P312" s="33">
        <v>0.55698766</v>
      </c>
      <c r="Q312" s="33">
        <v>3.5231300000000002E-3</v>
      </c>
      <c r="R312" s="33">
        <v>3.5231300000000002E-3</v>
      </c>
      <c r="S312" s="33">
        <v>0</v>
      </c>
      <c r="T312" s="33">
        <v>0</v>
      </c>
      <c r="U312" s="33">
        <v>0.45665898999999999</v>
      </c>
      <c r="V312" s="33">
        <v>0</v>
      </c>
      <c r="W312" s="33">
        <v>4.4038999999999998E-4</v>
      </c>
      <c r="X312" s="33">
        <v>3.5231300000000002E-3</v>
      </c>
      <c r="Y312" s="33">
        <v>3.5231300000000002E-3</v>
      </c>
      <c r="Z312" s="33">
        <v>3.5231300000000002E-3</v>
      </c>
      <c r="AA312" s="33">
        <v>0.74606439999999996</v>
      </c>
      <c r="AB312" s="33">
        <v>0.51694985000000004</v>
      </c>
      <c r="AC312" s="33">
        <v>0</v>
      </c>
      <c r="AD312" s="33">
        <v>0</v>
      </c>
      <c r="AE312" s="33">
        <v>0</v>
      </c>
      <c r="AF312" s="33">
        <v>0</v>
      </c>
      <c r="AG312" s="33">
        <v>3.08274E-3</v>
      </c>
      <c r="AH312" s="33">
        <v>3.5231300000000002E-3</v>
      </c>
      <c r="AI312" s="33">
        <v>3.5231300000000002E-3</v>
      </c>
      <c r="AJ312" s="33">
        <v>3.5231300000000002E-3</v>
      </c>
      <c r="AK312" s="33">
        <v>3.5231300000000002E-3</v>
      </c>
      <c r="AL312" s="33">
        <v>4.4038999999999998E-4</v>
      </c>
      <c r="AM312" s="33">
        <v>0</v>
      </c>
      <c r="AN312" s="33">
        <v>0</v>
      </c>
    </row>
    <row r="313" spans="1:40" x14ac:dyDescent="0.2">
      <c r="A313" s="34" t="s">
        <v>19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</row>
    <row r="314" spans="1:40" x14ac:dyDescent="0.2">
      <c r="A314" s="35" t="s">
        <v>30</v>
      </c>
      <c r="B314" s="33">
        <v>1.13081415</v>
      </c>
      <c r="C314" s="33">
        <v>1.3521897</v>
      </c>
      <c r="D314" s="33">
        <v>1.9315494799999999</v>
      </c>
      <c r="E314" s="33">
        <v>1.3162244700000001</v>
      </c>
      <c r="F314" s="33">
        <v>1.07340551</v>
      </c>
      <c r="G314" s="33">
        <v>0.32583548000000001</v>
      </c>
      <c r="H314" s="33">
        <v>0.68101900000000004</v>
      </c>
      <c r="I314" s="33">
        <v>1.21984526</v>
      </c>
      <c r="J314" s="33">
        <v>1.77837523</v>
      </c>
      <c r="K314" s="33">
        <v>2.4736781400000001</v>
      </c>
      <c r="L314" s="33">
        <v>2.1112641399999998</v>
      </c>
      <c r="M314" s="33">
        <v>0.69026900999999996</v>
      </c>
      <c r="N314" s="33">
        <v>0.26776687999999998</v>
      </c>
      <c r="O314" s="33">
        <v>0.97195723000000001</v>
      </c>
      <c r="P314" s="33">
        <v>2.6903469000000002</v>
      </c>
      <c r="Q314" s="33">
        <v>0.37123622000000001</v>
      </c>
      <c r="R314" s="33">
        <v>0.16814628000000001</v>
      </c>
      <c r="S314" s="33">
        <v>0.87807042000000002</v>
      </c>
      <c r="T314" s="33">
        <v>3.5289053300000002</v>
      </c>
      <c r="U314" s="33">
        <v>0.55151322999999997</v>
      </c>
      <c r="V314" s="33">
        <v>0.70127123999999996</v>
      </c>
      <c r="W314" s="33">
        <v>0.59628625000000002</v>
      </c>
      <c r="X314" s="33">
        <v>1.5317328400000001</v>
      </c>
      <c r="Y314" s="33">
        <v>0.64627349999999995</v>
      </c>
      <c r="Z314" s="33">
        <v>0.64095999000000003</v>
      </c>
      <c r="AA314" s="33">
        <v>0.45637197000000002</v>
      </c>
      <c r="AB314" s="33">
        <v>0.12584300000000001</v>
      </c>
      <c r="AC314" s="33">
        <v>1.66062793</v>
      </c>
      <c r="AD314" s="33">
        <v>0.11093607</v>
      </c>
      <c r="AE314" s="33">
        <v>0.61334701000000003</v>
      </c>
      <c r="AF314" s="33">
        <v>5.4579199999999998E-3</v>
      </c>
      <c r="AG314" s="33">
        <v>0.49122539999999998</v>
      </c>
      <c r="AH314" s="33">
        <v>1.1197862999999999</v>
      </c>
      <c r="AI314" s="33">
        <v>2.1694780100000002</v>
      </c>
      <c r="AJ314" s="33">
        <v>0.54306613999999997</v>
      </c>
      <c r="AK314" s="33">
        <v>0.42446109999999998</v>
      </c>
      <c r="AL314" s="33">
        <v>1.2000119199999999</v>
      </c>
      <c r="AM314" s="33">
        <v>0</v>
      </c>
      <c r="AN314" s="33">
        <v>1.70251172</v>
      </c>
    </row>
    <row r="315" spans="1:40" x14ac:dyDescent="0.2">
      <c r="A315" s="35" t="s">
        <v>33</v>
      </c>
      <c r="B315" s="33">
        <v>4.5327825400000004</v>
      </c>
      <c r="C315" s="33">
        <v>4.6401612700000001</v>
      </c>
      <c r="D315" s="33">
        <v>4.8280264800000001</v>
      </c>
      <c r="E315" s="33">
        <v>2.9326280800000002</v>
      </c>
      <c r="F315" s="33">
        <v>4.8355242799999996</v>
      </c>
      <c r="G315" s="33">
        <v>2.6785216900000002</v>
      </c>
      <c r="H315" s="33">
        <v>6.5029994899999997</v>
      </c>
      <c r="I315" s="33">
        <v>3.9037484099999999</v>
      </c>
      <c r="J315" s="33">
        <v>4.0006608999999997</v>
      </c>
      <c r="K315" s="33">
        <v>1.9765710000000001</v>
      </c>
      <c r="L315" s="33">
        <v>5.6643851200000004</v>
      </c>
      <c r="M315" s="33">
        <v>3.9603353499999998</v>
      </c>
      <c r="N315" s="33">
        <v>4.1234414099999999</v>
      </c>
      <c r="O315" s="33">
        <v>3.0500291599999998</v>
      </c>
      <c r="P315" s="33">
        <v>4.7183439800000002</v>
      </c>
      <c r="Q315" s="33">
        <v>1.5884230100000001</v>
      </c>
      <c r="R315" s="33">
        <v>5.9545825600000004</v>
      </c>
      <c r="S315" s="33">
        <v>4.3113085900000003</v>
      </c>
      <c r="T315" s="33">
        <v>2.87596776</v>
      </c>
      <c r="U315" s="33">
        <v>4.0883718900000003</v>
      </c>
      <c r="V315" s="33">
        <v>2.9650472699999999</v>
      </c>
      <c r="W315" s="33">
        <v>5.6426550300000002</v>
      </c>
      <c r="X315" s="33">
        <v>5.7334556000000001</v>
      </c>
      <c r="Y315" s="33">
        <v>5.3438120199999997</v>
      </c>
      <c r="Z315" s="33">
        <v>3.0684361099999999</v>
      </c>
      <c r="AA315" s="33">
        <v>6.0030504999999996</v>
      </c>
      <c r="AB315" s="33">
        <v>3.2227571899999998</v>
      </c>
      <c r="AC315" s="33">
        <v>6.17626747</v>
      </c>
      <c r="AD315" s="33">
        <v>8.3561215900000008</v>
      </c>
      <c r="AE315" s="33">
        <v>1.94085581</v>
      </c>
      <c r="AF315" s="33">
        <v>5.1007837900000004</v>
      </c>
      <c r="AG315" s="33">
        <v>5.0566015599999998</v>
      </c>
      <c r="AH315" s="33">
        <v>4.4570941700000004</v>
      </c>
      <c r="AI315" s="33">
        <v>5.1218834299999996</v>
      </c>
      <c r="AJ315" s="33">
        <v>2.2306446499999999</v>
      </c>
      <c r="AK315" s="33">
        <v>2.8803446400000001</v>
      </c>
      <c r="AL315" s="33">
        <v>3.4204268199999999</v>
      </c>
      <c r="AM315" s="33">
        <v>3.59249989</v>
      </c>
      <c r="AN315" s="33">
        <v>3.2401960399999998</v>
      </c>
    </row>
    <row r="316" spans="1:40" x14ac:dyDescent="0.2">
      <c r="A316" s="35" t="s">
        <v>34</v>
      </c>
      <c r="B316" s="33">
        <v>21.472827150000001</v>
      </c>
      <c r="C316" s="33">
        <v>23.54268742</v>
      </c>
      <c r="D316" s="33">
        <v>15.49318871</v>
      </c>
      <c r="E316" s="33">
        <v>15.72887588</v>
      </c>
      <c r="F316" s="33">
        <v>15.08720499</v>
      </c>
      <c r="G316" s="33">
        <v>17.82507708</v>
      </c>
      <c r="H316" s="33">
        <v>20.779835540000001</v>
      </c>
      <c r="I316" s="33">
        <v>16.595256450000001</v>
      </c>
      <c r="J316" s="33">
        <v>17.565095920000001</v>
      </c>
      <c r="K316" s="33">
        <v>16.693017869999998</v>
      </c>
      <c r="L316" s="33">
        <v>15.30363899</v>
      </c>
      <c r="M316" s="33">
        <v>22.31499663</v>
      </c>
      <c r="N316" s="33">
        <v>18.235153789999998</v>
      </c>
      <c r="O316" s="33">
        <v>13.062769469999999</v>
      </c>
      <c r="P316" s="33">
        <v>14.95888208</v>
      </c>
      <c r="Q316" s="33">
        <v>14.52206883</v>
      </c>
      <c r="R316" s="33">
        <v>17.34104065</v>
      </c>
      <c r="S316" s="33">
        <v>16.67699713</v>
      </c>
      <c r="T316" s="33">
        <v>13.595148890000001</v>
      </c>
      <c r="U316" s="33">
        <v>15.775549030000001</v>
      </c>
      <c r="V316" s="33">
        <v>17.953987860000002</v>
      </c>
      <c r="W316" s="33">
        <v>24.508696950000001</v>
      </c>
      <c r="X316" s="33">
        <v>19.598621300000001</v>
      </c>
      <c r="Y316" s="33">
        <v>16.496079460000001</v>
      </c>
      <c r="Z316" s="33">
        <v>20.921506829999998</v>
      </c>
      <c r="AA316" s="33">
        <v>16.239987230000001</v>
      </c>
      <c r="AB316" s="33">
        <v>17.029445290000002</v>
      </c>
      <c r="AC316" s="33">
        <v>20.254760999999998</v>
      </c>
      <c r="AD316" s="33">
        <v>21.164968829999999</v>
      </c>
      <c r="AE316" s="33">
        <v>16.941506310000001</v>
      </c>
      <c r="AF316" s="33">
        <v>15.64832373</v>
      </c>
      <c r="AG316" s="33">
        <v>15.87749762</v>
      </c>
      <c r="AH316" s="33">
        <v>18.771242269999998</v>
      </c>
      <c r="AI316" s="33">
        <v>18.262468259999999</v>
      </c>
      <c r="AJ316" s="33">
        <v>12.002934</v>
      </c>
      <c r="AK316" s="33">
        <v>15.60756003</v>
      </c>
      <c r="AL316" s="33">
        <v>14.76884854</v>
      </c>
      <c r="AM316" s="33">
        <v>15.31068864</v>
      </c>
      <c r="AN316" s="33">
        <v>12.38226115</v>
      </c>
    </row>
    <row r="317" spans="1:40" x14ac:dyDescent="0.2">
      <c r="A317" s="35" t="s">
        <v>35</v>
      </c>
      <c r="B317" s="33">
        <v>16.891419129999999</v>
      </c>
      <c r="C317" s="33">
        <v>17.840782359999999</v>
      </c>
      <c r="D317" s="33">
        <v>16.9396232</v>
      </c>
      <c r="E317" s="33">
        <v>19.235437449999999</v>
      </c>
      <c r="F317" s="33">
        <v>19.41666626</v>
      </c>
      <c r="G317" s="33">
        <v>15.79695929</v>
      </c>
      <c r="H317" s="33">
        <v>16.209594790000001</v>
      </c>
      <c r="I317" s="33">
        <v>15.53713346</v>
      </c>
      <c r="J317" s="33">
        <v>18.23117663</v>
      </c>
      <c r="K317" s="33">
        <v>16.399684390000001</v>
      </c>
      <c r="L317" s="33">
        <v>13.64541856</v>
      </c>
      <c r="M317" s="33">
        <v>15.02431543</v>
      </c>
      <c r="N317" s="33">
        <v>16.841578670000001</v>
      </c>
      <c r="O317" s="33">
        <v>16.583060719999999</v>
      </c>
      <c r="P317" s="33">
        <v>16.668953519999999</v>
      </c>
      <c r="Q317" s="33">
        <v>15.17827374</v>
      </c>
      <c r="R317" s="33">
        <v>17.079673079999999</v>
      </c>
      <c r="S317" s="33">
        <v>14.47075044</v>
      </c>
      <c r="T317" s="33">
        <v>14.132112429999999</v>
      </c>
      <c r="U317" s="33">
        <v>18.94483662</v>
      </c>
      <c r="V317" s="33">
        <v>19.739660929999999</v>
      </c>
      <c r="W317" s="33">
        <v>15.784619190000001</v>
      </c>
      <c r="X317" s="33">
        <v>15.72788736</v>
      </c>
      <c r="Y317" s="33">
        <v>15.188274549999999</v>
      </c>
      <c r="Z317" s="33">
        <v>16.27082223</v>
      </c>
      <c r="AA317" s="33">
        <v>24.65050463</v>
      </c>
      <c r="AB317" s="33">
        <v>12.465635000000001</v>
      </c>
      <c r="AC317" s="33">
        <v>14.792046839999999</v>
      </c>
      <c r="AD317" s="33">
        <v>12.6320973</v>
      </c>
      <c r="AE317" s="33">
        <v>12.54116775</v>
      </c>
      <c r="AF317" s="33">
        <v>16.396185760000002</v>
      </c>
      <c r="AG317" s="33">
        <v>16.319987250000001</v>
      </c>
      <c r="AH317" s="33">
        <v>19.871926890000001</v>
      </c>
      <c r="AI317" s="33">
        <v>15.745793900000001</v>
      </c>
      <c r="AJ317" s="33">
        <v>15.05586478</v>
      </c>
      <c r="AK317" s="33">
        <v>17.645989499999999</v>
      </c>
      <c r="AL317" s="33">
        <v>13.04523552</v>
      </c>
      <c r="AM317" s="33">
        <v>12.284256409999999</v>
      </c>
      <c r="AN317" s="33">
        <v>12.167839519999999</v>
      </c>
    </row>
    <row r="318" spans="1:40" x14ac:dyDescent="0.2">
      <c r="A318" s="35" t="s">
        <v>36</v>
      </c>
      <c r="B318" s="33">
        <v>295.18377513000001</v>
      </c>
      <c r="C318" s="33">
        <v>309.47281232</v>
      </c>
      <c r="D318" s="33">
        <v>281.44750001</v>
      </c>
      <c r="E318" s="33">
        <v>273.37478027999998</v>
      </c>
      <c r="F318" s="33">
        <v>271.73018029000002</v>
      </c>
      <c r="G318" s="33">
        <v>252.45323223</v>
      </c>
      <c r="H318" s="33">
        <v>257.57677583999998</v>
      </c>
      <c r="I318" s="33">
        <v>251.64073721</v>
      </c>
      <c r="J318" s="33">
        <v>249.67162981000001</v>
      </c>
      <c r="K318" s="33">
        <v>242.44776854</v>
      </c>
      <c r="L318" s="33">
        <v>289.32877196999999</v>
      </c>
      <c r="M318" s="33">
        <v>289.40462782999998</v>
      </c>
      <c r="N318" s="33">
        <v>273.60455132999999</v>
      </c>
      <c r="O318" s="33">
        <v>277.05028646</v>
      </c>
      <c r="P318" s="33">
        <v>255.83367835000001</v>
      </c>
      <c r="Q318" s="33">
        <v>235.89214633</v>
      </c>
      <c r="R318" s="33">
        <v>241.27006438000001</v>
      </c>
      <c r="S318" s="33">
        <v>228.90587170000001</v>
      </c>
      <c r="T318" s="33">
        <v>239.87005694000001</v>
      </c>
      <c r="U318" s="33">
        <v>297.64029448999997</v>
      </c>
      <c r="V318" s="33">
        <v>317.09075974000001</v>
      </c>
      <c r="W318" s="33">
        <v>291.37846007000002</v>
      </c>
      <c r="X318" s="33">
        <v>290.44765272000001</v>
      </c>
      <c r="Y318" s="33">
        <v>274.82963545000001</v>
      </c>
      <c r="Z318" s="33">
        <v>268.52177128</v>
      </c>
      <c r="AA318" s="33">
        <v>263.64018124</v>
      </c>
      <c r="AB318" s="33">
        <v>228.95791062000001</v>
      </c>
      <c r="AC318" s="33">
        <v>257.78383787000001</v>
      </c>
      <c r="AD318" s="33">
        <v>241.45104771999999</v>
      </c>
      <c r="AE318" s="33">
        <v>315.16949803</v>
      </c>
      <c r="AF318" s="33">
        <v>301.85984710000002</v>
      </c>
      <c r="AG318" s="33">
        <v>251.65016790999999</v>
      </c>
      <c r="AH318" s="33">
        <v>247.29840397000001</v>
      </c>
      <c r="AI318" s="33">
        <v>243.44857594999999</v>
      </c>
      <c r="AJ318" s="33">
        <v>233.54667868999999</v>
      </c>
      <c r="AK318" s="33">
        <v>232.95333889</v>
      </c>
      <c r="AL318" s="33">
        <v>243.84495232</v>
      </c>
      <c r="AM318" s="33">
        <v>233.01280561999999</v>
      </c>
      <c r="AN318" s="33">
        <v>241.58746475000001</v>
      </c>
    </row>
    <row r="319" spans="1:40" x14ac:dyDescent="0.2">
      <c r="A319" s="35" t="s">
        <v>37</v>
      </c>
      <c r="B319" s="33">
        <v>211.33474903000001</v>
      </c>
      <c r="C319" s="33">
        <v>192.10830611</v>
      </c>
      <c r="D319" s="33">
        <v>185.67901563000001</v>
      </c>
      <c r="E319" s="33">
        <v>193.78606801999999</v>
      </c>
      <c r="F319" s="33">
        <v>182.68691634000001</v>
      </c>
      <c r="G319" s="33">
        <v>194.67127257999999</v>
      </c>
      <c r="H319" s="33">
        <v>193.35211989000001</v>
      </c>
      <c r="I319" s="33">
        <v>189.55470790000001</v>
      </c>
      <c r="J319" s="33">
        <v>199.20381591</v>
      </c>
      <c r="K319" s="33">
        <v>205.91021065000001</v>
      </c>
      <c r="L319" s="33">
        <v>205.86197268999999</v>
      </c>
      <c r="M319" s="33">
        <v>207.18431545000001</v>
      </c>
      <c r="N319" s="33">
        <v>208.52249724000001</v>
      </c>
      <c r="O319" s="33">
        <v>176.45365766</v>
      </c>
      <c r="P319" s="33">
        <v>190.55514030000001</v>
      </c>
      <c r="Q319" s="33">
        <v>184.42466949999999</v>
      </c>
      <c r="R319" s="33">
        <v>198.18934988000001</v>
      </c>
      <c r="S319" s="33">
        <v>199.07984587000001</v>
      </c>
      <c r="T319" s="33">
        <v>170.92083124000001</v>
      </c>
      <c r="U319" s="33">
        <v>222.97615611000001</v>
      </c>
      <c r="V319" s="33">
        <v>217.41211663000001</v>
      </c>
      <c r="W319" s="33">
        <v>201.77366075</v>
      </c>
      <c r="X319" s="33">
        <v>190.9478029</v>
      </c>
      <c r="Y319" s="33">
        <v>185.04953513000001</v>
      </c>
      <c r="Z319" s="33">
        <v>194.73253403999999</v>
      </c>
      <c r="AA319" s="33">
        <v>201.81056852</v>
      </c>
      <c r="AB319" s="33">
        <v>183.24647999999999</v>
      </c>
      <c r="AC319" s="33">
        <v>194.08620250000001</v>
      </c>
      <c r="AD319" s="33">
        <v>195.14603131999999</v>
      </c>
      <c r="AE319" s="33">
        <v>215.37452304999999</v>
      </c>
      <c r="AF319" s="33">
        <v>183.28177213000001</v>
      </c>
      <c r="AG319" s="33">
        <v>181.41477599999999</v>
      </c>
      <c r="AH319" s="33">
        <v>183.14387765999999</v>
      </c>
      <c r="AI319" s="33">
        <v>181.54687027</v>
      </c>
      <c r="AJ319" s="33">
        <v>182.14983989000001</v>
      </c>
      <c r="AK319" s="33">
        <v>182.94118545000001</v>
      </c>
      <c r="AL319" s="33">
        <v>171.77021497999999</v>
      </c>
      <c r="AM319" s="33">
        <v>195.91786744000001</v>
      </c>
      <c r="AN319" s="33">
        <v>195.30242304999999</v>
      </c>
    </row>
    <row r="320" spans="1:40" x14ac:dyDescent="0.2">
      <c r="A320" s="35" t="s">
        <v>38</v>
      </c>
      <c r="B320" s="33">
        <v>43.38491964</v>
      </c>
      <c r="C320" s="33">
        <v>48.39337493</v>
      </c>
      <c r="D320" s="33">
        <v>53.445783859999999</v>
      </c>
      <c r="E320" s="33">
        <v>53.805059419999999</v>
      </c>
      <c r="F320" s="33">
        <v>48.48967038</v>
      </c>
      <c r="G320" s="33">
        <v>41.140667870000001</v>
      </c>
      <c r="H320" s="33">
        <v>57.211798000000002</v>
      </c>
      <c r="I320" s="33">
        <v>46.537980150000003</v>
      </c>
      <c r="J320" s="33">
        <v>56.058172550000002</v>
      </c>
      <c r="K320" s="33">
        <v>61.663392809999998</v>
      </c>
      <c r="L320" s="33">
        <v>52.085698559999997</v>
      </c>
      <c r="M320" s="33">
        <v>42.300547029999997</v>
      </c>
      <c r="N320" s="33">
        <v>54.039163420000001</v>
      </c>
      <c r="O320" s="33">
        <v>39.775989410000001</v>
      </c>
      <c r="P320" s="33">
        <v>46.918344640000001</v>
      </c>
      <c r="Q320" s="33">
        <v>56.01907533</v>
      </c>
      <c r="R320" s="33">
        <v>55.595371909999997</v>
      </c>
      <c r="S320" s="33">
        <v>56.602717949999999</v>
      </c>
      <c r="T320" s="33">
        <v>53.621611049999998</v>
      </c>
      <c r="U320" s="33">
        <v>47.253894209999999</v>
      </c>
      <c r="V320" s="33">
        <v>43.690509630000001</v>
      </c>
      <c r="W320" s="33">
        <v>42.002980600000001</v>
      </c>
      <c r="X320" s="33">
        <v>50.583836400000003</v>
      </c>
      <c r="Y320" s="33">
        <v>44.253119779999999</v>
      </c>
      <c r="Z320" s="33">
        <v>50.470945749999998</v>
      </c>
      <c r="AA320" s="33">
        <v>52.86448876</v>
      </c>
      <c r="AB320" s="33">
        <v>47.721932580000001</v>
      </c>
      <c r="AC320" s="33">
        <v>53.175925120000002</v>
      </c>
      <c r="AD320" s="33">
        <v>60.278524519999998</v>
      </c>
      <c r="AE320" s="33">
        <v>45.308737530000002</v>
      </c>
      <c r="AF320" s="33">
        <v>52.983648729999999</v>
      </c>
      <c r="AG320" s="33">
        <v>46.845151659999999</v>
      </c>
      <c r="AH320" s="33">
        <v>47.73103467</v>
      </c>
      <c r="AI320" s="33">
        <v>46.153215099999997</v>
      </c>
      <c r="AJ320" s="33">
        <v>50.778444370000003</v>
      </c>
      <c r="AK320" s="33">
        <v>52.07005273</v>
      </c>
      <c r="AL320" s="33">
        <v>48.375518270000001</v>
      </c>
      <c r="AM320" s="33">
        <v>54.278618639999998</v>
      </c>
      <c r="AN320" s="33">
        <v>52.448307130000003</v>
      </c>
    </row>
    <row r="321" spans="1:40" x14ac:dyDescent="0.2">
      <c r="A321" s="35" t="s">
        <v>39</v>
      </c>
      <c r="B321" s="33">
        <v>42.799693949999998</v>
      </c>
      <c r="C321" s="33">
        <v>50.436991570000004</v>
      </c>
      <c r="D321" s="33">
        <v>45.638235870000003</v>
      </c>
      <c r="E321" s="33">
        <v>44.670606220000003</v>
      </c>
      <c r="F321" s="33">
        <v>62.122528459999998</v>
      </c>
      <c r="G321" s="33">
        <v>60.218825580000001</v>
      </c>
      <c r="H321" s="33">
        <v>63.190390299999997</v>
      </c>
      <c r="I321" s="33">
        <v>70.806563909999994</v>
      </c>
      <c r="J321" s="33">
        <v>67.022769449999998</v>
      </c>
      <c r="K321" s="33">
        <v>63.453567649999997</v>
      </c>
      <c r="L321" s="33">
        <v>36.734896460000002</v>
      </c>
      <c r="M321" s="33">
        <v>43.69157087</v>
      </c>
      <c r="N321" s="33">
        <v>47.267689009999998</v>
      </c>
      <c r="O321" s="33">
        <v>38.2498711</v>
      </c>
      <c r="P321" s="33">
        <v>55.417256690000002</v>
      </c>
      <c r="Q321" s="33">
        <v>53.442673249999999</v>
      </c>
      <c r="R321" s="33">
        <v>73.254865760000001</v>
      </c>
      <c r="S321" s="33">
        <v>58.413346349999998</v>
      </c>
      <c r="T321" s="33">
        <v>68.117165360000001</v>
      </c>
      <c r="U321" s="33">
        <v>35.380700959999999</v>
      </c>
      <c r="V321" s="33">
        <v>46.815088950000003</v>
      </c>
      <c r="W321" s="33">
        <v>44.923234569999998</v>
      </c>
      <c r="X321" s="33">
        <v>51.457749249999999</v>
      </c>
      <c r="Y321" s="33">
        <v>56.205685750000001</v>
      </c>
      <c r="Z321" s="33">
        <v>58.828360160000003</v>
      </c>
      <c r="AA321" s="33">
        <v>61.225966679999999</v>
      </c>
      <c r="AB321" s="33">
        <v>60.079812799999999</v>
      </c>
      <c r="AC321" s="33">
        <v>67.229718120000001</v>
      </c>
      <c r="AD321" s="33">
        <v>60.873476080000003</v>
      </c>
      <c r="AE321" s="33">
        <v>49.36799903</v>
      </c>
      <c r="AF321" s="33">
        <v>48.300429940000001</v>
      </c>
      <c r="AG321" s="33">
        <v>61.237798589999997</v>
      </c>
      <c r="AH321" s="33">
        <v>40.793535859999999</v>
      </c>
      <c r="AI321" s="33">
        <v>60.224656750000001</v>
      </c>
      <c r="AJ321" s="33">
        <v>58.696247110000002</v>
      </c>
      <c r="AK321" s="33">
        <v>66.89665703</v>
      </c>
      <c r="AL321" s="33">
        <v>60.657350960000002</v>
      </c>
      <c r="AM321" s="33">
        <v>70.506051130000003</v>
      </c>
      <c r="AN321" s="33">
        <v>70.859749660000006</v>
      </c>
    </row>
    <row r="322" spans="1:40" x14ac:dyDescent="0.2">
      <c r="A322" s="35" t="s">
        <v>40</v>
      </c>
      <c r="B322" s="33">
        <v>16.490526089999999</v>
      </c>
      <c r="C322" s="33">
        <v>17.46167092</v>
      </c>
      <c r="D322" s="33">
        <v>16.60714235</v>
      </c>
      <c r="E322" s="33">
        <v>15.319534880000001</v>
      </c>
      <c r="F322" s="33">
        <v>24.96924546</v>
      </c>
      <c r="G322" s="33">
        <v>28.648500899999998</v>
      </c>
      <c r="H322" s="33">
        <v>31.72732512</v>
      </c>
      <c r="I322" s="33">
        <v>32.315742530000001</v>
      </c>
      <c r="J322" s="33">
        <v>27.15263268</v>
      </c>
      <c r="K322" s="33">
        <v>32.572941360000002</v>
      </c>
      <c r="L322" s="33">
        <v>16.248854009999999</v>
      </c>
      <c r="M322" s="33">
        <v>21.82686975</v>
      </c>
      <c r="N322" s="33">
        <v>22.348468199999999</v>
      </c>
      <c r="O322" s="33">
        <v>20.74711125</v>
      </c>
      <c r="P322" s="33">
        <v>23.676461010000001</v>
      </c>
      <c r="Q322" s="33">
        <v>28.735044819999999</v>
      </c>
      <c r="R322" s="33">
        <v>34.913543679999997</v>
      </c>
      <c r="S322" s="33">
        <v>28.174683559999998</v>
      </c>
      <c r="T322" s="33">
        <v>26.340259669999998</v>
      </c>
      <c r="U322" s="33">
        <v>14.88525403</v>
      </c>
      <c r="V322" s="33">
        <v>16.60182103</v>
      </c>
      <c r="W322" s="33">
        <v>16.081060879999999</v>
      </c>
      <c r="X322" s="33">
        <v>23.118475709999998</v>
      </c>
      <c r="Y322" s="33">
        <v>18.412251739999999</v>
      </c>
      <c r="Z322" s="33">
        <v>26.059325650000002</v>
      </c>
      <c r="AA322" s="33">
        <v>27.695834980000001</v>
      </c>
      <c r="AB322" s="33">
        <v>33.040716160000002</v>
      </c>
      <c r="AC322" s="33">
        <v>27.800517240000001</v>
      </c>
      <c r="AD322" s="33">
        <v>30.460460779999998</v>
      </c>
      <c r="AE322" s="33">
        <v>12.753403649999999</v>
      </c>
      <c r="AF322" s="33">
        <v>13.23003448</v>
      </c>
      <c r="AG322" s="33">
        <v>19.078024379999999</v>
      </c>
      <c r="AH322" s="33">
        <v>17.09049873</v>
      </c>
      <c r="AI322" s="33">
        <v>21.003377709999999</v>
      </c>
      <c r="AJ322" s="33">
        <v>28.951599139999999</v>
      </c>
      <c r="AK322" s="33">
        <v>36.280527990000003</v>
      </c>
      <c r="AL322" s="33">
        <v>27.510204640000001</v>
      </c>
      <c r="AM322" s="33">
        <v>29.797475800000001</v>
      </c>
      <c r="AN322" s="33">
        <v>24.70935815</v>
      </c>
    </row>
    <row r="323" spans="1:40" x14ac:dyDescent="0.2">
      <c r="A323" s="35" t="s">
        <v>41</v>
      </c>
      <c r="B323" s="33">
        <v>6.1448804499999996</v>
      </c>
      <c r="C323" s="33">
        <v>8.5594941999999996</v>
      </c>
      <c r="D323" s="33">
        <v>11.40781497</v>
      </c>
      <c r="E323" s="33">
        <v>8.2220591400000007</v>
      </c>
      <c r="F323" s="33">
        <v>10.882436179999999</v>
      </c>
      <c r="G323" s="33">
        <v>11.304657000000001</v>
      </c>
      <c r="H323" s="33">
        <v>15.1334316</v>
      </c>
      <c r="I323" s="33">
        <v>15.297550230000001</v>
      </c>
      <c r="J323" s="33">
        <v>13.59319045</v>
      </c>
      <c r="K323" s="33">
        <v>12.82095324</v>
      </c>
      <c r="L323" s="33">
        <v>8.7131250900000001</v>
      </c>
      <c r="M323" s="33">
        <v>7.7026026400000003</v>
      </c>
      <c r="N323" s="33">
        <v>11.826689310000001</v>
      </c>
      <c r="O323" s="33">
        <v>12.174704370000001</v>
      </c>
      <c r="P323" s="33">
        <v>14.76628983</v>
      </c>
      <c r="Q323" s="33">
        <v>16.235169389999999</v>
      </c>
      <c r="R323" s="33">
        <v>10.85058211</v>
      </c>
      <c r="S323" s="33">
        <v>14.217628619999999</v>
      </c>
      <c r="T323" s="33">
        <v>15.332070570000001</v>
      </c>
      <c r="U323" s="33">
        <v>10.03484804</v>
      </c>
      <c r="V323" s="33">
        <v>9.2521501599999993</v>
      </c>
      <c r="W323" s="33">
        <v>9.1045870400000002</v>
      </c>
      <c r="X323" s="33">
        <v>10.29085203</v>
      </c>
      <c r="Y323" s="33">
        <v>11.42694028</v>
      </c>
      <c r="Z323" s="33">
        <v>14.802235319999999</v>
      </c>
      <c r="AA323" s="33">
        <v>12.580746120000001</v>
      </c>
      <c r="AB323" s="33">
        <v>14.85714649</v>
      </c>
      <c r="AC323" s="33">
        <v>11.81588275</v>
      </c>
      <c r="AD323" s="33">
        <v>14.536720259999999</v>
      </c>
      <c r="AE323" s="33">
        <v>11.45019381</v>
      </c>
      <c r="AF323" s="33">
        <v>5.4466217700000001</v>
      </c>
      <c r="AG323" s="33">
        <v>9.2283715799999992</v>
      </c>
      <c r="AH323" s="33">
        <v>7.2618807399999996</v>
      </c>
      <c r="AI323" s="33">
        <v>11.59425081</v>
      </c>
      <c r="AJ323" s="33">
        <v>10.26351399</v>
      </c>
      <c r="AK323" s="33">
        <v>15.17153763</v>
      </c>
      <c r="AL323" s="33">
        <v>12.38604469</v>
      </c>
      <c r="AM323" s="33">
        <v>12.38935307</v>
      </c>
      <c r="AN323" s="33">
        <v>11.99210633</v>
      </c>
    </row>
    <row r="324" spans="1:40" x14ac:dyDescent="0.2">
      <c r="A324" s="35" t="s">
        <v>12</v>
      </c>
      <c r="B324" s="33">
        <v>6.5769049999999996E-2</v>
      </c>
      <c r="C324" s="33">
        <v>0</v>
      </c>
      <c r="D324" s="33">
        <v>3.5230999999999999E-4</v>
      </c>
      <c r="E324" s="33">
        <v>7.0463000000000003E-4</v>
      </c>
      <c r="F324" s="33">
        <v>7.0463000000000003E-4</v>
      </c>
      <c r="G324" s="33">
        <v>7.0463000000000003E-4</v>
      </c>
      <c r="H324" s="33">
        <v>7.0463000000000003E-4</v>
      </c>
      <c r="I324" s="33">
        <v>3.5230999999999999E-4</v>
      </c>
      <c r="J324" s="33">
        <v>1.9364787999999999</v>
      </c>
      <c r="K324" s="33">
        <v>0</v>
      </c>
      <c r="L324" s="33">
        <v>0.47305610999999997</v>
      </c>
      <c r="M324" s="33">
        <v>0.32685934999999999</v>
      </c>
      <c r="N324" s="33">
        <v>0.80071510999999995</v>
      </c>
      <c r="O324" s="33">
        <v>0.55882396000000001</v>
      </c>
      <c r="P324" s="33">
        <v>7.0463000000000003E-4</v>
      </c>
      <c r="Q324" s="33">
        <v>7.0463000000000003E-4</v>
      </c>
      <c r="R324" s="33">
        <v>7.0463000000000003E-4</v>
      </c>
      <c r="S324" s="33">
        <v>0</v>
      </c>
      <c r="T324" s="33">
        <v>0</v>
      </c>
      <c r="U324" s="33">
        <v>0.29406110000000002</v>
      </c>
      <c r="V324" s="33">
        <v>0</v>
      </c>
      <c r="W324" s="33">
        <v>8.8079999999999997E-5</v>
      </c>
      <c r="X324" s="33">
        <v>0.62612298</v>
      </c>
      <c r="Y324" s="33">
        <v>7.0463000000000003E-4</v>
      </c>
      <c r="Z324" s="33">
        <v>7.0463000000000003E-4</v>
      </c>
      <c r="AA324" s="33">
        <v>7.0463000000000003E-4</v>
      </c>
      <c r="AB324" s="33">
        <v>0.94605410000000001</v>
      </c>
      <c r="AC324" s="33">
        <v>0.45073471999999998</v>
      </c>
      <c r="AD324" s="33">
        <v>0</v>
      </c>
      <c r="AE324" s="33">
        <v>0</v>
      </c>
      <c r="AF324" s="33">
        <v>0.74076686000000003</v>
      </c>
      <c r="AG324" s="33">
        <v>6.1655E-4</v>
      </c>
      <c r="AH324" s="33">
        <v>7.0463000000000003E-4</v>
      </c>
      <c r="AI324" s="33">
        <v>0.53048706999999995</v>
      </c>
      <c r="AJ324" s="33">
        <v>7.0463000000000003E-4</v>
      </c>
      <c r="AK324" s="33">
        <v>0.40083309</v>
      </c>
      <c r="AL324" s="33">
        <v>8.8079999999999997E-5</v>
      </c>
      <c r="AM324" s="33">
        <v>0</v>
      </c>
      <c r="AN324" s="33">
        <v>9.2731530000000006E-2</v>
      </c>
    </row>
    <row r="325" spans="1:40" x14ac:dyDescent="0.2">
      <c r="A325" s="34" t="s">
        <v>20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</row>
    <row r="326" spans="1:40" x14ac:dyDescent="0.2">
      <c r="A326" s="35" t="s">
        <v>30</v>
      </c>
      <c r="B326" s="33">
        <v>1.9301099900000001</v>
      </c>
      <c r="C326" s="33">
        <v>1.7563500599999999</v>
      </c>
      <c r="D326" s="33">
        <v>0.14536129</v>
      </c>
      <c r="E326" s="33">
        <v>2.0242187600000001</v>
      </c>
      <c r="F326" s="33">
        <v>1.4092499999999999E-3</v>
      </c>
      <c r="G326" s="33">
        <v>1.4092499999999999E-3</v>
      </c>
      <c r="H326" s="33">
        <v>0.83194168999999996</v>
      </c>
      <c r="I326" s="33">
        <v>0.27214480000000002</v>
      </c>
      <c r="J326" s="33">
        <v>0</v>
      </c>
      <c r="K326" s="33">
        <v>1.60746203</v>
      </c>
      <c r="L326" s="33">
        <v>2.055063E-2</v>
      </c>
      <c r="M326" s="33">
        <v>2.051008E-2</v>
      </c>
      <c r="N326" s="33">
        <v>1.4092499999999999E-3</v>
      </c>
      <c r="O326" s="33">
        <v>0.70312341</v>
      </c>
      <c r="P326" s="33">
        <v>1.1760528800000001</v>
      </c>
      <c r="Q326" s="33">
        <v>1.4092499999999999E-3</v>
      </c>
      <c r="R326" s="33">
        <v>0.51188036999999997</v>
      </c>
      <c r="S326" s="33">
        <v>0.53110228000000004</v>
      </c>
      <c r="T326" s="33">
        <v>0.43576027000000001</v>
      </c>
      <c r="U326" s="33">
        <v>0.17567247</v>
      </c>
      <c r="V326" s="33">
        <v>0.52103926</v>
      </c>
      <c r="W326" s="33">
        <v>0.41476608999999998</v>
      </c>
      <c r="X326" s="33">
        <v>0.42793777</v>
      </c>
      <c r="Y326" s="33">
        <v>0.43123073000000001</v>
      </c>
      <c r="Z326" s="33">
        <v>7.7872839999999999E-2</v>
      </c>
      <c r="AA326" s="33">
        <v>0.74366219</v>
      </c>
      <c r="AB326" s="33">
        <v>1.2331E-3</v>
      </c>
      <c r="AC326" s="33">
        <v>0</v>
      </c>
      <c r="AD326" s="33">
        <v>0.37061812</v>
      </c>
      <c r="AE326" s="33">
        <v>0.74417425999999998</v>
      </c>
      <c r="AF326" s="33">
        <v>2.0509019999999999E-2</v>
      </c>
      <c r="AG326" s="33">
        <v>0.74191726999999996</v>
      </c>
      <c r="AH326" s="33">
        <v>1.4092499999999999E-3</v>
      </c>
      <c r="AI326" s="33">
        <v>0.51134243000000001</v>
      </c>
      <c r="AJ326" s="33">
        <v>1.4092499999999999E-3</v>
      </c>
      <c r="AK326" s="33">
        <v>1.4092499999999999E-3</v>
      </c>
      <c r="AL326" s="33">
        <v>1.7615999999999999E-4</v>
      </c>
      <c r="AM326" s="33">
        <v>1.35422789</v>
      </c>
      <c r="AN326" s="33">
        <v>0</v>
      </c>
    </row>
    <row r="327" spans="1:40" x14ac:dyDescent="0.2">
      <c r="A327" s="35" t="s">
        <v>33</v>
      </c>
      <c r="B327" s="33">
        <v>3.8731357399999999</v>
      </c>
      <c r="C327" s="33">
        <v>1.69620897</v>
      </c>
      <c r="D327" s="33">
        <v>2.6255684399999999</v>
      </c>
      <c r="E327" s="33">
        <v>2.6076530600000001</v>
      </c>
      <c r="F327" s="33">
        <v>1.7574101200000001</v>
      </c>
      <c r="G327" s="33">
        <v>4.0332583</v>
      </c>
      <c r="H327" s="33">
        <v>2.3756194499999999</v>
      </c>
      <c r="I327" s="33">
        <v>2.0180472599999999</v>
      </c>
      <c r="J327" s="33">
        <v>2.1150789200000002</v>
      </c>
      <c r="K327" s="33">
        <v>2.3846579299999999</v>
      </c>
      <c r="L327" s="33">
        <v>2.0969614000000001</v>
      </c>
      <c r="M327" s="33">
        <v>1.63556342</v>
      </c>
      <c r="N327" s="33">
        <v>0.88062024000000005</v>
      </c>
      <c r="O327" s="33">
        <v>0.82217593</v>
      </c>
      <c r="P327" s="33">
        <v>1.82875024</v>
      </c>
      <c r="Q327" s="33">
        <v>1.6090441200000001</v>
      </c>
      <c r="R327" s="33">
        <v>1.6418463299999999</v>
      </c>
      <c r="S327" s="33">
        <v>1.5774765399999999</v>
      </c>
      <c r="T327" s="33">
        <v>3.4631496500000001</v>
      </c>
      <c r="U327" s="33">
        <v>1.4463447599999999</v>
      </c>
      <c r="V327" s="33">
        <v>3.1738086999999999</v>
      </c>
      <c r="W327" s="33">
        <v>2.2916532300000001</v>
      </c>
      <c r="X327" s="33">
        <v>4.2239326500000001</v>
      </c>
      <c r="Y327" s="33">
        <v>3.8263656199999998</v>
      </c>
      <c r="Z327" s="33">
        <v>2.7856181000000002</v>
      </c>
      <c r="AA327" s="33">
        <v>2.0535635999999999</v>
      </c>
      <c r="AB327" s="33">
        <v>1.7608216400000001</v>
      </c>
      <c r="AC327" s="33">
        <v>2.5586790100000001</v>
      </c>
      <c r="AD327" s="33">
        <v>3.0826846200000002</v>
      </c>
      <c r="AE327" s="33">
        <v>2.5492097999999999</v>
      </c>
      <c r="AF327" s="33">
        <v>2.0878852399999999</v>
      </c>
      <c r="AG327" s="33">
        <v>0.66437553000000005</v>
      </c>
      <c r="AH327" s="33">
        <v>1.845002</v>
      </c>
      <c r="AI327" s="33">
        <v>0.53849817</v>
      </c>
      <c r="AJ327" s="33">
        <v>1.1472766400000001</v>
      </c>
      <c r="AK327" s="33">
        <v>3.45674064</v>
      </c>
      <c r="AL327" s="33">
        <v>0.95183709000000005</v>
      </c>
      <c r="AM327" s="33">
        <v>1.0680668499999999</v>
      </c>
      <c r="AN327" s="33">
        <v>1.7028620000000001</v>
      </c>
    </row>
    <row r="328" spans="1:40" x14ac:dyDescent="0.2">
      <c r="A328" s="35" t="s">
        <v>34</v>
      </c>
      <c r="B328" s="33">
        <v>12.68836228</v>
      </c>
      <c r="C328" s="33">
        <v>10.350325870000001</v>
      </c>
      <c r="D328" s="33">
        <v>12.87881391</v>
      </c>
      <c r="E328" s="33">
        <v>12.03773855</v>
      </c>
      <c r="F328" s="33">
        <v>12.481270589999999</v>
      </c>
      <c r="G328" s="33">
        <v>18.306437979999998</v>
      </c>
      <c r="H328" s="33">
        <v>10.69620609</v>
      </c>
      <c r="I328" s="33">
        <v>11.09977185</v>
      </c>
      <c r="J328" s="33">
        <v>10.213676189999999</v>
      </c>
      <c r="K328" s="33">
        <v>12.635557260000001</v>
      </c>
      <c r="L328" s="33">
        <v>14.246149620000001</v>
      </c>
      <c r="M328" s="33">
        <v>10.721531199999999</v>
      </c>
      <c r="N328" s="33">
        <v>10.637425889999999</v>
      </c>
      <c r="O328" s="33">
        <v>4.2971909400000001</v>
      </c>
      <c r="P328" s="33">
        <v>8.5320364299999998</v>
      </c>
      <c r="Q328" s="33">
        <v>8.7951478999999999</v>
      </c>
      <c r="R328" s="33">
        <v>10.05566709</v>
      </c>
      <c r="S328" s="33">
        <v>11.691814020000001</v>
      </c>
      <c r="T328" s="33">
        <v>9.6950673700000003</v>
      </c>
      <c r="U328" s="33">
        <v>8.1152671299999994</v>
      </c>
      <c r="V328" s="33">
        <v>12.952337780000001</v>
      </c>
      <c r="W328" s="33">
        <v>14.529992030000001</v>
      </c>
      <c r="X328" s="33">
        <v>9.4505743599999992</v>
      </c>
      <c r="Y328" s="33">
        <v>9.3913032800000007</v>
      </c>
      <c r="Z328" s="33">
        <v>10.844122949999999</v>
      </c>
      <c r="AA328" s="33">
        <v>11.858444280000001</v>
      </c>
      <c r="AB328" s="33">
        <v>10.850548809999999</v>
      </c>
      <c r="AC328" s="33">
        <v>12.437929459999999</v>
      </c>
      <c r="AD328" s="33">
        <v>7.6102820400000004</v>
      </c>
      <c r="AE328" s="33">
        <v>14.359341629999999</v>
      </c>
      <c r="AF328" s="33">
        <v>10.82949528</v>
      </c>
      <c r="AG328" s="33">
        <v>8.5402586700000001</v>
      </c>
      <c r="AH328" s="33">
        <v>9.0355647999999995</v>
      </c>
      <c r="AI328" s="33">
        <v>12.75952354</v>
      </c>
      <c r="AJ328" s="33">
        <v>10.14144329</v>
      </c>
      <c r="AK328" s="33">
        <v>12.90222331</v>
      </c>
      <c r="AL328" s="33">
        <v>9.8589747400000007</v>
      </c>
      <c r="AM328" s="33">
        <v>12.03276436</v>
      </c>
      <c r="AN328" s="33">
        <v>7.7759526699999997</v>
      </c>
    </row>
    <row r="329" spans="1:40" x14ac:dyDescent="0.2">
      <c r="A329" s="35" t="s">
        <v>35</v>
      </c>
      <c r="B329" s="33">
        <v>6.7427241100000002</v>
      </c>
      <c r="C329" s="33">
        <v>12.686466920000001</v>
      </c>
      <c r="D329" s="33">
        <v>9.5573483400000008</v>
      </c>
      <c r="E329" s="33">
        <v>9.7717754699999997</v>
      </c>
      <c r="F329" s="33">
        <v>14.40666766</v>
      </c>
      <c r="G329" s="33">
        <v>11.090784510000001</v>
      </c>
      <c r="H329" s="33">
        <v>12.772715509999999</v>
      </c>
      <c r="I329" s="33">
        <v>15.22676085</v>
      </c>
      <c r="J329" s="33">
        <v>8.7435095399999998</v>
      </c>
      <c r="K329" s="33">
        <v>9.5295182799999996</v>
      </c>
      <c r="L329" s="33">
        <v>14.937533009999999</v>
      </c>
      <c r="M329" s="33">
        <v>12.600743850000001</v>
      </c>
      <c r="N329" s="33">
        <v>16.90123054</v>
      </c>
      <c r="O329" s="33">
        <v>4.2431927299999996</v>
      </c>
      <c r="P329" s="33">
        <v>14.238383049999999</v>
      </c>
      <c r="Q329" s="33">
        <v>10.49894535</v>
      </c>
      <c r="R329" s="33">
        <v>10.3843538</v>
      </c>
      <c r="S329" s="33">
        <v>9.9372689100000002</v>
      </c>
      <c r="T329" s="33">
        <v>13.966795530000001</v>
      </c>
      <c r="U329" s="33">
        <v>9.5964213800000007</v>
      </c>
      <c r="V329" s="33">
        <v>11.918898069999999</v>
      </c>
      <c r="W329" s="33">
        <v>14.97503103</v>
      </c>
      <c r="X329" s="33">
        <v>14.751580949999999</v>
      </c>
      <c r="Y329" s="33">
        <v>12.52636481</v>
      </c>
      <c r="Z329" s="33">
        <v>13.62477809</v>
      </c>
      <c r="AA329" s="33">
        <v>12.9006662</v>
      </c>
      <c r="AB329" s="33">
        <v>13.48996414</v>
      </c>
      <c r="AC329" s="33">
        <v>8.7296810600000008</v>
      </c>
      <c r="AD329" s="33">
        <v>13.565647</v>
      </c>
      <c r="AE329" s="33">
        <v>9.7286483599999993</v>
      </c>
      <c r="AF329" s="33">
        <v>12.81171524</v>
      </c>
      <c r="AG329" s="33">
        <v>8.5159532999999996</v>
      </c>
      <c r="AH329" s="33">
        <v>11.10234672</v>
      </c>
      <c r="AI329" s="33">
        <v>18.236528289999999</v>
      </c>
      <c r="AJ329" s="33">
        <v>8.3148038</v>
      </c>
      <c r="AK329" s="33">
        <v>12.20221473</v>
      </c>
      <c r="AL329" s="33">
        <v>9.1998025000000005</v>
      </c>
      <c r="AM329" s="33">
        <v>13.66972533</v>
      </c>
      <c r="AN329" s="33">
        <v>7.13148085</v>
      </c>
    </row>
    <row r="330" spans="1:40" x14ac:dyDescent="0.2">
      <c r="A330" s="35" t="s">
        <v>36</v>
      </c>
      <c r="B330" s="33">
        <v>160.34189029999999</v>
      </c>
      <c r="C330" s="33">
        <v>142.25882614</v>
      </c>
      <c r="D330" s="33">
        <v>133.45174721000001</v>
      </c>
      <c r="E330" s="33">
        <v>126.22917139</v>
      </c>
      <c r="F330" s="33">
        <v>124.15500057</v>
      </c>
      <c r="G330" s="33">
        <v>116.17258201</v>
      </c>
      <c r="H330" s="33">
        <v>110.08765715</v>
      </c>
      <c r="I330" s="33">
        <v>102.76003686999999</v>
      </c>
      <c r="J330" s="33">
        <v>96.246620750000005</v>
      </c>
      <c r="K330" s="33">
        <v>110.52588274</v>
      </c>
      <c r="L330" s="33">
        <v>157.34093917999999</v>
      </c>
      <c r="M330" s="33">
        <v>133.87968483</v>
      </c>
      <c r="N330" s="33">
        <v>124.9878997</v>
      </c>
      <c r="O330" s="33">
        <v>95.740399999999994</v>
      </c>
      <c r="P330" s="33">
        <v>113.70295831999999</v>
      </c>
      <c r="Q330" s="33">
        <v>115.62274995999999</v>
      </c>
      <c r="R330" s="33">
        <v>116.69127736999999</v>
      </c>
      <c r="S330" s="33">
        <v>101.72276386999999</v>
      </c>
      <c r="T330" s="33">
        <v>97.907511839999998</v>
      </c>
      <c r="U330" s="33">
        <v>166.29240913000001</v>
      </c>
      <c r="V330" s="33">
        <v>151.77324933</v>
      </c>
      <c r="W330" s="33">
        <v>151.38167744</v>
      </c>
      <c r="X330" s="33">
        <v>133.93456574999999</v>
      </c>
      <c r="Y330" s="33">
        <v>128.41650985999999</v>
      </c>
      <c r="Z330" s="33">
        <v>121.11851382</v>
      </c>
      <c r="AA330" s="33">
        <v>129.81171363000001</v>
      </c>
      <c r="AB330" s="33">
        <v>118.48969125000001</v>
      </c>
      <c r="AC330" s="33">
        <v>94.159066269999997</v>
      </c>
      <c r="AD330" s="33">
        <v>118.58206047</v>
      </c>
      <c r="AE330" s="33">
        <v>148.17742791000001</v>
      </c>
      <c r="AF330" s="33">
        <v>149.53756489</v>
      </c>
      <c r="AG330" s="33">
        <v>121.81478543999999</v>
      </c>
      <c r="AH330" s="33">
        <v>107.61965728</v>
      </c>
      <c r="AI330" s="33">
        <v>111.23365523</v>
      </c>
      <c r="AJ330" s="33">
        <v>121.63065833</v>
      </c>
      <c r="AK330" s="33">
        <v>108.81086408</v>
      </c>
      <c r="AL330" s="33">
        <v>108.25711844</v>
      </c>
      <c r="AM330" s="33">
        <v>97.726329079999999</v>
      </c>
      <c r="AN330" s="33">
        <v>102.41150445</v>
      </c>
    </row>
    <row r="331" spans="1:40" x14ac:dyDescent="0.2">
      <c r="A331" s="35" t="s">
        <v>37</v>
      </c>
      <c r="B331" s="33">
        <v>106.85573991</v>
      </c>
      <c r="C331" s="33">
        <v>117.16943465999999</v>
      </c>
      <c r="D331" s="33">
        <v>93.160425410000002</v>
      </c>
      <c r="E331" s="33">
        <v>75.268982350000002</v>
      </c>
      <c r="F331" s="33">
        <v>100.44892609</v>
      </c>
      <c r="G331" s="33">
        <v>90.769237700000005</v>
      </c>
      <c r="H331" s="33">
        <v>106.30177488</v>
      </c>
      <c r="I331" s="33">
        <v>93.087100340000006</v>
      </c>
      <c r="J331" s="33">
        <v>100.14487199</v>
      </c>
      <c r="K331" s="33">
        <v>90.68698182</v>
      </c>
      <c r="L331" s="33">
        <v>105.27991496999999</v>
      </c>
      <c r="M331" s="33">
        <v>96.676855840000002</v>
      </c>
      <c r="N331" s="33">
        <v>92.650756009999995</v>
      </c>
      <c r="O331" s="33">
        <v>82.974986729999998</v>
      </c>
      <c r="P331" s="33">
        <v>93.37112157</v>
      </c>
      <c r="Q331" s="33">
        <v>107.73421268</v>
      </c>
      <c r="R331" s="33">
        <v>97.899727900000002</v>
      </c>
      <c r="S331" s="33">
        <v>82.740993770000003</v>
      </c>
      <c r="T331" s="33">
        <v>91.457208870000002</v>
      </c>
      <c r="U331" s="33">
        <v>116.42712154</v>
      </c>
      <c r="V331" s="33">
        <v>123.76386994000001</v>
      </c>
      <c r="W331" s="33">
        <v>99.896176870000005</v>
      </c>
      <c r="X331" s="33">
        <v>81.482292689999994</v>
      </c>
      <c r="Y331" s="33">
        <v>86.672734950000006</v>
      </c>
      <c r="Z331" s="33">
        <v>108.34732796</v>
      </c>
      <c r="AA331" s="33">
        <v>94.726465020000006</v>
      </c>
      <c r="AB331" s="33">
        <v>85.266812799999997</v>
      </c>
      <c r="AC331" s="33">
        <v>88.036511390000001</v>
      </c>
      <c r="AD331" s="33">
        <v>89.882499240000001</v>
      </c>
      <c r="AE331" s="33">
        <v>100.643897</v>
      </c>
      <c r="AF331" s="33">
        <v>114.37037616000001</v>
      </c>
      <c r="AG331" s="33">
        <v>86.746180960000004</v>
      </c>
      <c r="AH331" s="33">
        <v>77.560728710000006</v>
      </c>
      <c r="AI331" s="33">
        <v>98.780838619999997</v>
      </c>
      <c r="AJ331" s="33">
        <v>87.102358690000003</v>
      </c>
      <c r="AK331" s="33">
        <v>105.8198324</v>
      </c>
      <c r="AL331" s="33">
        <v>91.059581410000007</v>
      </c>
      <c r="AM331" s="33">
        <v>84.955732139999995</v>
      </c>
      <c r="AN331" s="33">
        <v>89.163471090000002</v>
      </c>
    </row>
    <row r="332" spans="1:40" x14ac:dyDescent="0.2">
      <c r="A332" s="35" t="s">
        <v>38</v>
      </c>
      <c r="B332" s="33">
        <v>23.9747381</v>
      </c>
      <c r="C332" s="33">
        <v>35.642056089999997</v>
      </c>
      <c r="D332" s="33">
        <v>26.609794740000002</v>
      </c>
      <c r="E332" s="33">
        <v>28.41806038</v>
      </c>
      <c r="F332" s="33">
        <v>33.566177449999998</v>
      </c>
      <c r="G332" s="33">
        <v>32.589994990000001</v>
      </c>
      <c r="H332" s="33">
        <v>32.914252759999997</v>
      </c>
      <c r="I332" s="33">
        <v>32.993468880000002</v>
      </c>
      <c r="J332" s="33">
        <v>30.236850789999998</v>
      </c>
      <c r="K332" s="33">
        <v>31.8845332</v>
      </c>
      <c r="L332" s="33">
        <v>26.226102480000002</v>
      </c>
      <c r="M332" s="33">
        <v>31.210379570000001</v>
      </c>
      <c r="N332" s="33">
        <v>27.418008369999999</v>
      </c>
      <c r="O332" s="33">
        <v>27.670739900000001</v>
      </c>
      <c r="P332" s="33">
        <v>33.42262126</v>
      </c>
      <c r="Q332" s="33">
        <v>37.63498001</v>
      </c>
      <c r="R332" s="33">
        <v>29.66630447</v>
      </c>
      <c r="S332" s="33">
        <v>32.641299420000003</v>
      </c>
      <c r="T332" s="33">
        <v>37.190215029999997</v>
      </c>
      <c r="U332" s="33">
        <v>25.878406089999999</v>
      </c>
      <c r="V332" s="33">
        <v>28.507519340000002</v>
      </c>
      <c r="W332" s="33">
        <v>27.366195789999999</v>
      </c>
      <c r="X332" s="33">
        <v>21.14187678</v>
      </c>
      <c r="Y332" s="33">
        <v>39.496958139999997</v>
      </c>
      <c r="Z332" s="33">
        <v>31.886210999999999</v>
      </c>
      <c r="AA332" s="33">
        <v>37.915084129999997</v>
      </c>
      <c r="AB332" s="33">
        <v>27.030349699999999</v>
      </c>
      <c r="AC332" s="33">
        <v>33.706953419999998</v>
      </c>
      <c r="AD332" s="33">
        <v>34.023135629999999</v>
      </c>
      <c r="AE332" s="33">
        <v>30.4497523</v>
      </c>
      <c r="AF332" s="33">
        <v>23.630805819999999</v>
      </c>
      <c r="AG332" s="33">
        <v>20.780189799999999</v>
      </c>
      <c r="AH332" s="33">
        <v>23.19961052</v>
      </c>
      <c r="AI332" s="33">
        <v>32.57861655</v>
      </c>
      <c r="AJ332" s="33">
        <v>30.327106369999999</v>
      </c>
      <c r="AK332" s="33">
        <v>33.21323211</v>
      </c>
      <c r="AL332" s="33">
        <v>34.8919177</v>
      </c>
      <c r="AM332" s="33">
        <v>31.817752909999999</v>
      </c>
      <c r="AN332" s="33">
        <v>35.316984759999997</v>
      </c>
    </row>
    <row r="333" spans="1:40" x14ac:dyDescent="0.2">
      <c r="A333" s="35" t="s">
        <v>39</v>
      </c>
      <c r="B333" s="33">
        <v>19.26024894</v>
      </c>
      <c r="C333" s="33">
        <v>36.663898840000002</v>
      </c>
      <c r="D333" s="33">
        <v>23.300970800000002</v>
      </c>
      <c r="E333" s="33">
        <v>35.227096719999999</v>
      </c>
      <c r="F333" s="33">
        <v>36.119470249999999</v>
      </c>
      <c r="G333" s="33">
        <v>38.497157440000002</v>
      </c>
      <c r="H333" s="33">
        <v>37.520677190000001</v>
      </c>
      <c r="I333" s="33">
        <v>41.651707719999997</v>
      </c>
      <c r="J333" s="33">
        <v>42.825234420000001</v>
      </c>
      <c r="K333" s="33">
        <v>43.230818040000003</v>
      </c>
      <c r="L333" s="33">
        <v>33.88491733</v>
      </c>
      <c r="M333" s="33">
        <v>29.295578320000001</v>
      </c>
      <c r="N333" s="33">
        <v>30.86866118</v>
      </c>
      <c r="O333" s="33">
        <v>30.340955309999998</v>
      </c>
      <c r="P333" s="33">
        <v>46.939658139999999</v>
      </c>
      <c r="Q333" s="33">
        <v>42.53540469</v>
      </c>
      <c r="R333" s="33">
        <v>41.097050969999998</v>
      </c>
      <c r="S333" s="33">
        <v>38.150738279999999</v>
      </c>
      <c r="T333" s="33">
        <v>46.321053370000001</v>
      </c>
      <c r="U333" s="33">
        <v>22.017851449999998</v>
      </c>
      <c r="V333" s="33">
        <v>43.657622490000001</v>
      </c>
      <c r="W333" s="33">
        <v>29.769781309999999</v>
      </c>
      <c r="X333" s="33">
        <v>29.25419969</v>
      </c>
      <c r="Y333" s="33">
        <v>35.710867810000003</v>
      </c>
      <c r="Z333" s="33">
        <v>44.776391910000001</v>
      </c>
      <c r="AA333" s="33">
        <v>31.815993120000002</v>
      </c>
      <c r="AB333" s="33">
        <v>44.534016719999997</v>
      </c>
      <c r="AC333" s="33">
        <v>41.195373519999997</v>
      </c>
      <c r="AD333" s="33">
        <v>47.922929830000001</v>
      </c>
      <c r="AE333" s="33">
        <v>25.166539149999998</v>
      </c>
      <c r="AF333" s="33">
        <v>22.371308389999999</v>
      </c>
      <c r="AG333" s="33">
        <v>24.767992</v>
      </c>
      <c r="AH333" s="33">
        <v>29.63289125</v>
      </c>
      <c r="AI333" s="33">
        <v>32.967327410000003</v>
      </c>
      <c r="AJ333" s="33">
        <v>40.347023399999998</v>
      </c>
      <c r="AK333" s="33">
        <v>40.376104380000001</v>
      </c>
      <c r="AL333" s="33">
        <v>39.037442800000001</v>
      </c>
      <c r="AM333" s="33">
        <v>38.378727359999999</v>
      </c>
      <c r="AN333" s="33">
        <v>36.853014799999997</v>
      </c>
    </row>
    <row r="334" spans="1:40" x14ac:dyDescent="0.2">
      <c r="A334" s="35" t="s">
        <v>40</v>
      </c>
      <c r="B334" s="33">
        <v>14.388834210000001</v>
      </c>
      <c r="C334" s="33">
        <v>15.35646055</v>
      </c>
      <c r="D334" s="33">
        <v>15.006552920000001</v>
      </c>
      <c r="E334" s="33">
        <v>14.57355671</v>
      </c>
      <c r="F334" s="33">
        <v>18.411083829999999</v>
      </c>
      <c r="G334" s="33">
        <v>19.637278460000001</v>
      </c>
      <c r="H334" s="33">
        <v>22.971522579999998</v>
      </c>
      <c r="I334" s="33">
        <v>28.217579390000001</v>
      </c>
      <c r="J334" s="33">
        <v>30.060826649999999</v>
      </c>
      <c r="K334" s="33">
        <v>20.939004700000002</v>
      </c>
      <c r="L334" s="33">
        <v>17.747075930000001</v>
      </c>
      <c r="M334" s="33">
        <v>16.377258579999999</v>
      </c>
      <c r="N334" s="33">
        <v>13.24613115</v>
      </c>
      <c r="O334" s="33">
        <v>17.113977590000001</v>
      </c>
      <c r="P334" s="33">
        <v>16.655500310000001</v>
      </c>
      <c r="Q334" s="33">
        <v>23.40618207</v>
      </c>
      <c r="R334" s="33">
        <v>26.751510509999999</v>
      </c>
      <c r="S334" s="33">
        <v>23.241266029999998</v>
      </c>
      <c r="T334" s="33">
        <v>21.106877789999999</v>
      </c>
      <c r="U334" s="33">
        <v>11.520452179999999</v>
      </c>
      <c r="V334" s="33">
        <v>14.71069396</v>
      </c>
      <c r="W334" s="33">
        <v>13.15789092</v>
      </c>
      <c r="X334" s="33">
        <v>19.232856859999998</v>
      </c>
      <c r="Y334" s="33">
        <v>22.05853626</v>
      </c>
      <c r="Z334" s="33">
        <v>19.948507729999999</v>
      </c>
      <c r="AA334" s="33">
        <v>21.236424620000001</v>
      </c>
      <c r="AB334" s="33">
        <v>22.11936639</v>
      </c>
      <c r="AC334" s="33">
        <v>27.170066039999998</v>
      </c>
      <c r="AD334" s="33">
        <v>23.206090620000001</v>
      </c>
      <c r="AE334" s="33">
        <v>18.76536827</v>
      </c>
      <c r="AF334" s="33">
        <v>16.053094430000002</v>
      </c>
      <c r="AG334" s="33">
        <v>11.367881300000001</v>
      </c>
      <c r="AH334" s="33">
        <v>12.347199979999999</v>
      </c>
      <c r="AI334" s="33">
        <v>19.343764780000001</v>
      </c>
      <c r="AJ334" s="33">
        <v>20.25741111</v>
      </c>
      <c r="AK334" s="33">
        <v>19.968589089999998</v>
      </c>
      <c r="AL334" s="33">
        <v>31.9844331</v>
      </c>
      <c r="AM334" s="33">
        <v>25.567637040000001</v>
      </c>
      <c r="AN334" s="33">
        <v>25.715129180000002</v>
      </c>
    </row>
    <row r="335" spans="1:40" x14ac:dyDescent="0.2">
      <c r="A335" s="35" t="s">
        <v>41</v>
      </c>
      <c r="B335" s="33">
        <v>8.6535334899999992</v>
      </c>
      <c r="C335" s="33">
        <v>15.20641812</v>
      </c>
      <c r="D335" s="33">
        <v>9.8312806899999998</v>
      </c>
      <c r="E335" s="33">
        <v>11.63844982</v>
      </c>
      <c r="F335" s="33">
        <v>18.329136800000001</v>
      </c>
      <c r="G335" s="33">
        <v>18.414768630000001</v>
      </c>
      <c r="H335" s="33">
        <v>14.080832989999999</v>
      </c>
      <c r="I335" s="33">
        <v>19.419580679999999</v>
      </c>
      <c r="J335" s="33">
        <v>26.33643593</v>
      </c>
      <c r="K335" s="33">
        <v>26.727926060000001</v>
      </c>
      <c r="L335" s="33">
        <v>13.154086189999999</v>
      </c>
      <c r="M335" s="33">
        <v>10.89941696</v>
      </c>
      <c r="N335" s="33">
        <v>11.969630799999999</v>
      </c>
      <c r="O335" s="33">
        <v>15.199164400000001</v>
      </c>
      <c r="P335" s="33">
        <v>14.749653070000001</v>
      </c>
      <c r="Q335" s="33">
        <v>11.369615469999999</v>
      </c>
      <c r="R335" s="33">
        <v>17.671701379999998</v>
      </c>
      <c r="S335" s="33">
        <v>20.877617619999999</v>
      </c>
      <c r="T335" s="33">
        <v>26.716248799999999</v>
      </c>
      <c r="U335" s="33">
        <v>8.2317934299999997</v>
      </c>
      <c r="V335" s="33">
        <v>10.902209620000001</v>
      </c>
      <c r="W335" s="33">
        <v>9.8004692000000002</v>
      </c>
      <c r="X335" s="33">
        <v>13.03582319</v>
      </c>
      <c r="Y335" s="33">
        <v>17.018467709999999</v>
      </c>
      <c r="Z335" s="33">
        <v>14.79167019</v>
      </c>
      <c r="AA335" s="33">
        <v>12.39220875</v>
      </c>
      <c r="AB335" s="33">
        <v>16.373187900000001</v>
      </c>
      <c r="AC335" s="33">
        <v>22.519699190000001</v>
      </c>
      <c r="AD335" s="33">
        <v>13.652427960000001</v>
      </c>
      <c r="AE335" s="33">
        <v>9.0281854599999996</v>
      </c>
      <c r="AF335" s="33">
        <v>10.396538169999999</v>
      </c>
      <c r="AG335" s="33">
        <v>6.0292656200000003</v>
      </c>
      <c r="AH335" s="33">
        <v>16.996036220000001</v>
      </c>
      <c r="AI335" s="33">
        <v>14.34881682</v>
      </c>
      <c r="AJ335" s="33">
        <v>13.394201799999999</v>
      </c>
      <c r="AK335" s="33">
        <v>15.06891246</v>
      </c>
      <c r="AL335" s="33">
        <v>21.014221689999999</v>
      </c>
      <c r="AM335" s="33">
        <v>21.9714101</v>
      </c>
      <c r="AN335" s="33">
        <v>27.903890740000001</v>
      </c>
    </row>
    <row r="336" spans="1:40" x14ac:dyDescent="0.2">
      <c r="A336" s="35" t="s">
        <v>12</v>
      </c>
      <c r="B336" s="33">
        <v>0.70665250000000002</v>
      </c>
      <c r="C336" s="33">
        <v>0.78356694000000005</v>
      </c>
      <c r="D336" s="33">
        <v>0.58462479000000001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5.58069E-2</v>
      </c>
      <c r="K336" s="33">
        <v>0</v>
      </c>
      <c r="L336" s="33">
        <v>0</v>
      </c>
      <c r="M336" s="33">
        <v>0</v>
      </c>
      <c r="N336" s="33">
        <v>0</v>
      </c>
      <c r="O336" s="33">
        <v>0.4834502</v>
      </c>
      <c r="P336" s="33">
        <v>0</v>
      </c>
      <c r="Q336" s="33">
        <v>0</v>
      </c>
      <c r="R336" s="33">
        <v>1.02269919</v>
      </c>
      <c r="S336" s="33">
        <v>0</v>
      </c>
      <c r="T336" s="33">
        <v>8.8014270000000006E-2</v>
      </c>
      <c r="U336" s="33">
        <v>0</v>
      </c>
      <c r="V336" s="33">
        <v>0</v>
      </c>
      <c r="W336" s="33">
        <v>0</v>
      </c>
      <c r="X336" s="33">
        <v>0.41003288999999998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0.75824395</v>
      </c>
      <c r="AE336" s="33">
        <v>0.56974597000000005</v>
      </c>
      <c r="AF336" s="33">
        <v>0.12857636</v>
      </c>
      <c r="AG336" s="33">
        <v>0</v>
      </c>
      <c r="AH336" s="33">
        <v>0</v>
      </c>
      <c r="AI336" s="33">
        <v>0</v>
      </c>
      <c r="AJ336" s="33">
        <v>7.7043310000000004E-2</v>
      </c>
      <c r="AK336" s="33">
        <v>0</v>
      </c>
      <c r="AL336" s="33">
        <v>0</v>
      </c>
      <c r="AM336" s="33">
        <v>0</v>
      </c>
      <c r="AN336" s="33">
        <v>0.53694123000000005</v>
      </c>
    </row>
    <row r="337" spans="1:40" x14ac:dyDescent="0.2">
      <c r="A337" s="34" t="s">
        <v>21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</row>
    <row r="338" spans="1:40" x14ac:dyDescent="0.2">
      <c r="A338" s="35" t="s">
        <v>30</v>
      </c>
      <c r="B338" s="33">
        <v>0.57068240000000003</v>
      </c>
      <c r="C338" s="33">
        <v>0.22389276999999999</v>
      </c>
      <c r="D338" s="33">
        <v>0.92141410999999995</v>
      </c>
      <c r="E338" s="33">
        <v>1.0307387400000001</v>
      </c>
      <c r="F338" s="33">
        <v>1.1210526199999999</v>
      </c>
      <c r="G338" s="33">
        <v>1.07602507</v>
      </c>
      <c r="H338" s="33">
        <v>1.7488136000000001</v>
      </c>
      <c r="I338" s="33">
        <v>0.89351904000000004</v>
      </c>
      <c r="J338" s="33">
        <v>0.34067214000000001</v>
      </c>
      <c r="K338" s="33">
        <v>0.47092282000000002</v>
      </c>
      <c r="L338" s="33">
        <v>0.79708825000000005</v>
      </c>
      <c r="M338" s="33">
        <v>1.1605624000000001</v>
      </c>
      <c r="N338" s="33">
        <v>1.1713051000000001</v>
      </c>
      <c r="O338" s="33">
        <v>1.6351745799999999</v>
      </c>
      <c r="P338" s="33">
        <v>0.55418940000000005</v>
      </c>
      <c r="Q338" s="33">
        <v>2.8184999999999998E-3</v>
      </c>
      <c r="R338" s="33">
        <v>2.8184999999999998E-3</v>
      </c>
      <c r="S338" s="33">
        <v>0.53740186000000001</v>
      </c>
      <c r="T338" s="33">
        <v>0.67241346000000002</v>
      </c>
      <c r="U338" s="33">
        <v>1.74101313</v>
      </c>
      <c r="V338" s="33">
        <v>0.74096994000000005</v>
      </c>
      <c r="W338" s="33">
        <v>0.75613509000000001</v>
      </c>
      <c r="X338" s="33">
        <v>1.4326576099999999</v>
      </c>
      <c r="Y338" s="33">
        <v>1.82282269</v>
      </c>
      <c r="Z338" s="33">
        <v>0.53193162000000005</v>
      </c>
      <c r="AA338" s="33">
        <v>1.0667866500000001</v>
      </c>
      <c r="AB338" s="33">
        <v>2.46619E-3</v>
      </c>
      <c r="AC338" s="33">
        <v>0.94630965</v>
      </c>
      <c r="AD338" s="33">
        <v>0</v>
      </c>
      <c r="AE338" s="33">
        <v>0.67645246999999997</v>
      </c>
      <c r="AF338" s="33">
        <v>0.73766067000000002</v>
      </c>
      <c r="AG338" s="33">
        <v>1.75389839</v>
      </c>
      <c r="AH338" s="33">
        <v>2.8184999999999998E-3</v>
      </c>
      <c r="AI338" s="33">
        <v>0.77429769000000004</v>
      </c>
      <c r="AJ338" s="33">
        <v>2.8184999999999998E-3</v>
      </c>
      <c r="AK338" s="33">
        <v>2.8184999999999998E-3</v>
      </c>
      <c r="AL338" s="33">
        <v>0.50251858000000005</v>
      </c>
      <c r="AM338" s="33">
        <v>0.11625156</v>
      </c>
      <c r="AN338" s="33">
        <v>0.94010526000000005</v>
      </c>
    </row>
    <row r="339" spans="1:40" x14ac:dyDescent="0.2">
      <c r="A339" s="35" t="s">
        <v>33</v>
      </c>
      <c r="B339" s="33">
        <v>0.53715009000000002</v>
      </c>
      <c r="C339" s="33">
        <v>1.2081064800000001</v>
      </c>
      <c r="D339" s="33">
        <v>1.1544182199999999</v>
      </c>
      <c r="E339" s="33">
        <v>1.46244624</v>
      </c>
      <c r="F339" s="33">
        <v>0.98683279000000002</v>
      </c>
      <c r="G339" s="33">
        <v>0.70334280999999998</v>
      </c>
      <c r="H339" s="33">
        <v>0.56426633999999998</v>
      </c>
      <c r="I339" s="33">
        <v>0.86637094000000003</v>
      </c>
      <c r="J339" s="33">
        <v>1.59031305</v>
      </c>
      <c r="K339" s="33">
        <v>0.72641363999999997</v>
      </c>
      <c r="L339" s="33">
        <v>1.1428645799999999</v>
      </c>
      <c r="M339" s="33">
        <v>2.0001483699999998</v>
      </c>
      <c r="N339" s="33">
        <v>0.38221746000000001</v>
      </c>
      <c r="O339" s="33">
        <v>0.96975564000000003</v>
      </c>
      <c r="P339" s="33">
        <v>1.7533859999999998E-2</v>
      </c>
      <c r="Q339" s="33">
        <v>0.71720156999999995</v>
      </c>
      <c r="R339" s="33">
        <v>0.55921204999999996</v>
      </c>
      <c r="S339" s="33">
        <v>0.59960597999999998</v>
      </c>
      <c r="T339" s="33">
        <v>1.3568808800000001</v>
      </c>
      <c r="U339" s="33">
        <v>0.59683852999999998</v>
      </c>
      <c r="V339" s="33">
        <v>0.34382308</v>
      </c>
      <c r="W339" s="33">
        <v>2.150096E-2</v>
      </c>
      <c r="X339" s="33">
        <v>0.48803098</v>
      </c>
      <c r="Y339" s="33">
        <v>0.86924601999999995</v>
      </c>
      <c r="Z339" s="33">
        <v>1.0112559000000001</v>
      </c>
      <c r="AA339" s="33">
        <v>1.6947772299999999</v>
      </c>
      <c r="AB339" s="33">
        <v>1.5392009999999999E-2</v>
      </c>
      <c r="AC339" s="33">
        <v>0.49967523000000003</v>
      </c>
      <c r="AD339" s="33">
        <v>0.75725052000000004</v>
      </c>
      <c r="AE339" s="33">
        <v>0.53466592999999996</v>
      </c>
      <c r="AF339" s="33">
        <v>1.8197560500000001</v>
      </c>
      <c r="AG339" s="33">
        <v>0.80069274999999995</v>
      </c>
      <c r="AH339" s="33">
        <v>0.54743034999999995</v>
      </c>
      <c r="AI339" s="33">
        <v>0.53395992999999997</v>
      </c>
      <c r="AJ339" s="33">
        <v>1.1043889499999999</v>
      </c>
      <c r="AK339" s="33">
        <v>0.5008745</v>
      </c>
      <c r="AL339" s="33">
        <v>0.49466827000000002</v>
      </c>
      <c r="AM339" s="33">
        <v>0.68347283999999997</v>
      </c>
      <c r="AN339" s="33">
        <v>1.61558475</v>
      </c>
    </row>
    <row r="340" spans="1:40" x14ac:dyDescent="0.2">
      <c r="A340" s="35" t="s">
        <v>34</v>
      </c>
      <c r="B340" s="33">
        <v>5.2947954700000004</v>
      </c>
      <c r="C340" s="33">
        <v>7.2330326899999999</v>
      </c>
      <c r="D340" s="33">
        <v>3.9167719000000001</v>
      </c>
      <c r="E340" s="33">
        <v>4.8689228499999997</v>
      </c>
      <c r="F340" s="33">
        <v>6.2129845599999998</v>
      </c>
      <c r="G340" s="33">
        <v>4.1100874999999997</v>
      </c>
      <c r="H340" s="33">
        <v>5.2388858300000001</v>
      </c>
      <c r="I340" s="33">
        <v>6.2059992800000003</v>
      </c>
      <c r="J340" s="33">
        <v>5.3471724500000004</v>
      </c>
      <c r="K340" s="33">
        <v>6.3186078200000004</v>
      </c>
      <c r="L340" s="33">
        <v>7.69594165</v>
      </c>
      <c r="M340" s="33">
        <v>5.5313998700000004</v>
      </c>
      <c r="N340" s="33">
        <v>3.7841805800000001</v>
      </c>
      <c r="O340" s="33">
        <v>2.1795559600000001</v>
      </c>
      <c r="P340" s="33">
        <v>6.6289468400000002</v>
      </c>
      <c r="Q340" s="33">
        <v>5.0711519200000001</v>
      </c>
      <c r="R340" s="33">
        <v>3.1101235599999999</v>
      </c>
      <c r="S340" s="33">
        <v>4.7418199100000002</v>
      </c>
      <c r="T340" s="33">
        <v>6.4280906699999996</v>
      </c>
      <c r="U340" s="33">
        <v>6.7012358699999997</v>
      </c>
      <c r="V340" s="33">
        <v>6.2643532899999999</v>
      </c>
      <c r="W340" s="33">
        <v>8.1973029999999998</v>
      </c>
      <c r="X340" s="33">
        <v>4.1295336000000002</v>
      </c>
      <c r="Y340" s="33">
        <v>6.8263546699999997</v>
      </c>
      <c r="Z340" s="33">
        <v>7.4917355199999998</v>
      </c>
      <c r="AA340" s="33">
        <v>5.3774356399999999</v>
      </c>
      <c r="AB340" s="33">
        <v>5.8389509500000001</v>
      </c>
      <c r="AC340" s="33">
        <v>7.4263631200000004</v>
      </c>
      <c r="AD340" s="33">
        <v>6.5709000299999998</v>
      </c>
      <c r="AE340" s="33">
        <v>6.7273772300000001</v>
      </c>
      <c r="AF340" s="33">
        <v>5.5257934899999999</v>
      </c>
      <c r="AG340" s="33">
        <v>6.5250710300000003</v>
      </c>
      <c r="AH340" s="33">
        <v>4.6660490100000001</v>
      </c>
      <c r="AI340" s="33">
        <v>6.4383129200000004</v>
      </c>
      <c r="AJ340" s="33">
        <v>3.0245854300000001</v>
      </c>
      <c r="AK340" s="33">
        <v>2.5845374900000002</v>
      </c>
      <c r="AL340" s="33">
        <v>8.3610453899999992</v>
      </c>
      <c r="AM340" s="33">
        <v>5.8096518499999998</v>
      </c>
      <c r="AN340" s="33">
        <v>4.5286092499999997</v>
      </c>
    </row>
    <row r="341" spans="1:40" x14ac:dyDescent="0.2">
      <c r="A341" s="35" t="s">
        <v>35</v>
      </c>
      <c r="B341" s="33">
        <v>6.2505136600000002</v>
      </c>
      <c r="C341" s="33">
        <v>11.443120889999999</v>
      </c>
      <c r="D341" s="33">
        <v>6.81646778</v>
      </c>
      <c r="E341" s="33">
        <v>6.6066253899999996</v>
      </c>
      <c r="F341" s="33">
        <v>5.3240117600000003</v>
      </c>
      <c r="G341" s="33">
        <v>5.6461794200000002</v>
      </c>
      <c r="H341" s="33">
        <v>5.0626955300000001</v>
      </c>
      <c r="I341" s="33">
        <v>6.9592604900000001</v>
      </c>
      <c r="J341" s="33">
        <v>8.6119902899999996</v>
      </c>
      <c r="K341" s="33">
        <v>7.7496012600000004</v>
      </c>
      <c r="L341" s="33">
        <v>5.0463688199999996</v>
      </c>
      <c r="M341" s="33">
        <v>6.1964850199999999</v>
      </c>
      <c r="N341" s="33">
        <v>4.6484813799999998</v>
      </c>
      <c r="O341" s="33">
        <v>3.0970590800000002</v>
      </c>
      <c r="P341" s="33">
        <v>5.7613681200000002</v>
      </c>
      <c r="Q341" s="33">
        <v>5.73114232</v>
      </c>
      <c r="R341" s="33">
        <v>3.0451237099999999</v>
      </c>
      <c r="S341" s="33">
        <v>9.66635752</v>
      </c>
      <c r="T341" s="33">
        <v>4.0574529000000004</v>
      </c>
      <c r="U341" s="33">
        <v>7.8788519700000004</v>
      </c>
      <c r="V341" s="33">
        <v>7.3952523299999999</v>
      </c>
      <c r="W341" s="33">
        <v>6.6004707099999997</v>
      </c>
      <c r="X341" s="33">
        <v>5.6342004499999998</v>
      </c>
      <c r="Y341" s="33">
        <v>8.5457722399999998</v>
      </c>
      <c r="Z341" s="33">
        <v>6.1110395500000001</v>
      </c>
      <c r="AA341" s="33">
        <v>7.6786076100000002</v>
      </c>
      <c r="AB341" s="33">
        <v>4.0800317899999996</v>
      </c>
      <c r="AC341" s="33">
        <v>3.6330986200000002</v>
      </c>
      <c r="AD341" s="33">
        <v>6.1314912899999996</v>
      </c>
      <c r="AE341" s="33">
        <v>6.0386536399999997</v>
      </c>
      <c r="AF341" s="33">
        <v>9.8750015599999994</v>
      </c>
      <c r="AG341" s="33">
        <v>4.1381713800000002</v>
      </c>
      <c r="AH341" s="33">
        <v>6.0374248499999998</v>
      </c>
      <c r="AI341" s="33">
        <v>7.5458692799999998</v>
      </c>
      <c r="AJ341" s="33">
        <v>4.5232179099999996</v>
      </c>
      <c r="AK341" s="33">
        <v>6.3030660599999999</v>
      </c>
      <c r="AL341" s="33">
        <v>6.8373518500000001</v>
      </c>
      <c r="AM341" s="33">
        <v>7.15776871</v>
      </c>
      <c r="AN341" s="33">
        <v>7.8521460000000003</v>
      </c>
    </row>
    <row r="342" spans="1:40" x14ac:dyDescent="0.2">
      <c r="A342" s="35" t="s">
        <v>36</v>
      </c>
      <c r="B342" s="33">
        <v>223.34134714999999</v>
      </c>
      <c r="C342" s="33">
        <v>191.47008943</v>
      </c>
      <c r="D342" s="33">
        <v>167.41575477000001</v>
      </c>
      <c r="E342" s="33">
        <v>174.84694872</v>
      </c>
      <c r="F342" s="33">
        <v>163.67458877000001</v>
      </c>
      <c r="G342" s="33">
        <v>161.67581415999999</v>
      </c>
      <c r="H342" s="33">
        <v>152.42186545999999</v>
      </c>
      <c r="I342" s="33">
        <v>139.16178547999999</v>
      </c>
      <c r="J342" s="33">
        <v>140.382533</v>
      </c>
      <c r="K342" s="33">
        <v>131.44585212999999</v>
      </c>
      <c r="L342" s="33">
        <v>194.89841135</v>
      </c>
      <c r="M342" s="33">
        <v>189.96900527</v>
      </c>
      <c r="N342" s="33">
        <v>179.42961593000001</v>
      </c>
      <c r="O342" s="33">
        <v>147.6975042</v>
      </c>
      <c r="P342" s="33">
        <v>158.44313725000001</v>
      </c>
      <c r="Q342" s="33">
        <v>130.96749577</v>
      </c>
      <c r="R342" s="33">
        <v>133.63535662999999</v>
      </c>
      <c r="S342" s="33">
        <v>137.79622312999999</v>
      </c>
      <c r="T342" s="33">
        <v>144.66477241000001</v>
      </c>
      <c r="U342" s="33">
        <v>188.73276325</v>
      </c>
      <c r="V342" s="33">
        <v>192.87497252</v>
      </c>
      <c r="W342" s="33">
        <v>177.52587023000001</v>
      </c>
      <c r="X342" s="33">
        <v>180.03541315000001</v>
      </c>
      <c r="Y342" s="33">
        <v>175.96952958</v>
      </c>
      <c r="Z342" s="33">
        <v>165.66548986000001</v>
      </c>
      <c r="AA342" s="33">
        <v>167.23345273000001</v>
      </c>
      <c r="AB342" s="33">
        <v>141.96925834000001</v>
      </c>
      <c r="AC342" s="33">
        <v>152.23466092000001</v>
      </c>
      <c r="AD342" s="33">
        <v>133.27696789999999</v>
      </c>
      <c r="AE342" s="33">
        <v>196.21247747999999</v>
      </c>
      <c r="AF342" s="33">
        <v>181.47325154000001</v>
      </c>
      <c r="AG342" s="33">
        <v>156.50333139</v>
      </c>
      <c r="AH342" s="33">
        <v>153.41945781999999</v>
      </c>
      <c r="AI342" s="33">
        <v>169.11109819000001</v>
      </c>
      <c r="AJ342" s="33">
        <v>136.93537373999999</v>
      </c>
      <c r="AK342" s="33">
        <v>149.82406295999999</v>
      </c>
      <c r="AL342" s="33">
        <v>139.02266273999999</v>
      </c>
      <c r="AM342" s="33">
        <v>146.30258907999999</v>
      </c>
      <c r="AN342" s="33">
        <v>143.14542541</v>
      </c>
    </row>
    <row r="343" spans="1:40" x14ac:dyDescent="0.2">
      <c r="A343" s="35" t="s">
        <v>37</v>
      </c>
      <c r="B343" s="33">
        <v>174.54226943</v>
      </c>
      <c r="C343" s="33">
        <v>189.42985879</v>
      </c>
      <c r="D343" s="33">
        <v>159.91789065</v>
      </c>
      <c r="E343" s="33">
        <v>155.79962427999999</v>
      </c>
      <c r="F343" s="33">
        <v>170.97584165999999</v>
      </c>
      <c r="G343" s="33">
        <v>156.69334853999999</v>
      </c>
      <c r="H343" s="33">
        <v>170.64265811999999</v>
      </c>
      <c r="I343" s="33">
        <v>142.10515856000001</v>
      </c>
      <c r="J343" s="33">
        <v>157.45425752</v>
      </c>
      <c r="K343" s="33">
        <v>158.14583719000001</v>
      </c>
      <c r="L343" s="33">
        <v>182.90183020000001</v>
      </c>
      <c r="M343" s="33">
        <v>168.57856985999999</v>
      </c>
      <c r="N343" s="33">
        <v>151.02430171</v>
      </c>
      <c r="O343" s="33">
        <v>143.67606541000001</v>
      </c>
      <c r="P343" s="33">
        <v>160.64041768000001</v>
      </c>
      <c r="Q343" s="33">
        <v>168.65149302</v>
      </c>
      <c r="R343" s="33">
        <v>168.65150706</v>
      </c>
      <c r="S343" s="33">
        <v>135.93219309</v>
      </c>
      <c r="T343" s="33">
        <v>142.74584111999999</v>
      </c>
      <c r="U343" s="33">
        <v>191.11714567000001</v>
      </c>
      <c r="V343" s="33">
        <v>178.83866724999999</v>
      </c>
      <c r="W343" s="33">
        <v>151.69932016000001</v>
      </c>
      <c r="X343" s="33">
        <v>174.46364191999999</v>
      </c>
      <c r="Y343" s="33">
        <v>146.49390513</v>
      </c>
      <c r="Z343" s="33">
        <v>168.11133097999999</v>
      </c>
      <c r="AA343" s="33">
        <v>168.46815036000001</v>
      </c>
      <c r="AB343" s="33">
        <v>146.08163314999999</v>
      </c>
      <c r="AC343" s="33">
        <v>153.56634738</v>
      </c>
      <c r="AD343" s="33">
        <v>151.90133091000001</v>
      </c>
      <c r="AE343" s="33">
        <v>183.91606723999999</v>
      </c>
      <c r="AF343" s="33">
        <v>176.91015329999999</v>
      </c>
      <c r="AG343" s="33">
        <v>167.40924713000001</v>
      </c>
      <c r="AH343" s="33">
        <v>151.97854756999999</v>
      </c>
      <c r="AI343" s="33">
        <v>170.18263361999999</v>
      </c>
      <c r="AJ343" s="33">
        <v>169.14530436000001</v>
      </c>
      <c r="AK343" s="33">
        <v>145.09295566</v>
      </c>
      <c r="AL343" s="33">
        <v>139.23249881999999</v>
      </c>
      <c r="AM343" s="33">
        <v>149.23200890000001</v>
      </c>
      <c r="AN343" s="33">
        <v>150.71563219999999</v>
      </c>
    </row>
    <row r="344" spans="1:40" x14ac:dyDescent="0.2">
      <c r="A344" s="35" t="s">
        <v>38</v>
      </c>
      <c r="B344" s="33">
        <v>57.067441680000002</v>
      </c>
      <c r="C344" s="33">
        <v>56.04412774</v>
      </c>
      <c r="D344" s="33">
        <v>44.784507300000001</v>
      </c>
      <c r="E344" s="33">
        <v>49.324735480000001</v>
      </c>
      <c r="F344" s="33">
        <v>43.536503420000003</v>
      </c>
      <c r="G344" s="33">
        <v>54.011141199999997</v>
      </c>
      <c r="H344" s="33">
        <v>55.786351760000002</v>
      </c>
      <c r="I344" s="33">
        <v>46.303254440000003</v>
      </c>
      <c r="J344" s="33">
        <v>43.44444592</v>
      </c>
      <c r="K344" s="33">
        <v>50.096114550000003</v>
      </c>
      <c r="L344" s="33">
        <v>46.64634787</v>
      </c>
      <c r="M344" s="33">
        <v>46.948562440000003</v>
      </c>
      <c r="N344" s="33">
        <v>40.257833120000001</v>
      </c>
      <c r="O344" s="33">
        <v>41.31979046</v>
      </c>
      <c r="P344" s="33">
        <v>45.639224280000001</v>
      </c>
      <c r="Q344" s="33">
        <v>42.830062550000001</v>
      </c>
      <c r="R344" s="33">
        <v>52.770115449999999</v>
      </c>
      <c r="S344" s="33">
        <v>52.545857169999998</v>
      </c>
      <c r="T344" s="33">
        <v>42.479735230000003</v>
      </c>
      <c r="U344" s="33">
        <v>54.239597199999999</v>
      </c>
      <c r="V344" s="33">
        <v>51.497221719999999</v>
      </c>
      <c r="W344" s="33">
        <v>58.835300080000003</v>
      </c>
      <c r="X344" s="33">
        <v>52.937350289999998</v>
      </c>
      <c r="Y344" s="33">
        <v>54.313014580000001</v>
      </c>
      <c r="Z344" s="33">
        <v>47.434835669999998</v>
      </c>
      <c r="AA344" s="33">
        <v>48.789033889999999</v>
      </c>
      <c r="AB344" s="33">
        <v>46.501183400000002</v>
      </c>
      <c r="AC344" s="33">
        <v>47.471996570000002</v>
      </c>
      <c r="AD344" s="33">
        <v>50.405184609999999</v>
      </c>
      <c r="AE344" s="33">
        <v>49.142818210000001</v>
      </c>
      <c r="AF344" s="33">
        <v>43.072425199999998</v>
      </c>
      <c r="AG344" s="33">
        <v>44.054510329999999</v>
      </c>
      <c r="AH344" s="33">
        <v>39.682534279999999</v>
      </c>
      <c r="AI344" s="33">
        <v>54.647866440000001</v>
      </c>
      <c r="AJ344" s="33">
        <v>42.90155335</v>
      </c>
      <c r="AK344" s="33">
        <v>52.225649660000002</v>
      </c>
      <c r="AL344" s="33">
        <v>48.416365650000003</v>
      </c>
      <c r="AM344" s="33">
        <v>40.817231900000003</v>
      </c>
      <c r="AN344" s="33">
        <v>40.804891869999999</v>
      </c>
    </row>
    <row r="345" spans="1:40" x14ac:dyDescent="0.2">
      <c r="A345" s="35" t="s">
        <v>39</v>
      </c>
      <c r="B345" s="33">
        <v>74.891976</v>
      </c>
      <c r="C345" s="33">
        <v>69.152345969999999</v>
      </c>
      <c r="D345" s="33">
        <v>73.468398870000001</v>
      </c>
      <c r="E345" s="33">
        <v>57.85596202</v>
      </c>
      <c r="F345" s="33">
        <v>76.332104369999996</v>
      </c>
      <c r="G345" s="33">
        <v>72.347825990000004</v>
      </c>
      <c r="H345" s="33">
        <v>70.194718030000004</v>
      </c>
      <c r="I345" s="33">
        <v>71.982005110000003</v>
      </c>
      <c r="J345" s="33">
        <v>74.084024560000003</v>
      </c>
      <c r="K345" s="33">
        <v>77.823949040000002</v>
      </c>
      <c r="L345" s="33">
        <v>70.225826060000003</v>
      </c>
      <c r="M345" s="33">
        <v>71.493763639999997</v>
      </c>
      <c r="N345" s="33">
        <v>52.807181389999997</v>
      </c>
      <c r="O345" s="33">
        <v>66.281277439999997</v>
      </c>
      <c r="P345" s="33">
        <v>67.583148510000001</v>
      </c>
      <c r="Q345" s="33">
        <v>66.021798000000004</v>
      </c>
      <c r="R345" s="33">
        <v>74.754766500000002</v>
      </c>
      <c r="S345" s="33">
        <v>76.291955939999994</v>
      </c>
      <c r="T345" s="33">
        <v>74.257209799999998</v>
      </c>
      <c r="U345" s="33">
        <v>68.409857759999994</v>
      </c>
      <c r="V345" s="33">
        <v>70.177869000000001</v>
      </c>
      <c r="W345" s="33">
        <v>64.972780400000005</v>
      </c>
      <c r="X345" s="33">
        <v>64.678424939999999</v>
      </c>
      <c r="Y345" s="33">
        <v>66.830403939999997</v>
      </c>
      <c r="Z345" s="33">
        <v>74.5973051</v>
      </c>
      <c r="AA345" s="33">
        <v>68.212425949999997</v>
      </c>
      <c r="AB345" s="33">
        <v>67.583244149999999</v>
      </c>
      <c r="AC345" s="33">
        <v>74.366075089999995</v>
      </c>
      <c r="AD345" s="33">
        <v>77.572454840000006</v>
      </c>
      <c r="AE345" s="33">
        <v>60.350586530000001</v>
      </c>
      <c r="AF345" s="33">
        <v>65.277019569999993</v>
      </c>
      <c r="AG345" s="33">
        <v>61.912333760000003</v>
      </c>
      <c r="AH345" s="33">
        <v>56.077255049999998</v>
      </c>
      <c r="AI345" s="33">
        <v>69.748214300000001</v>
      </c>
      <c r="AJ345" s="33">
        <v>74.508055850000005</v>
      </c>
      <c r="AK345" s="33">
        <v>83.459153069999999</v>
      </c>
      <c r="AL345" s="33">
        <v>70.124561779999993</v>
      </c>
      <c r="AM345" s="33">
        <v>74.744793990000005</v>
      </c>
      <c r="AN345" s="33">
        <v>65.7686432</v>
      </c>
    </row>
    <row r="346" spans="1:40" x14ac:dyDescent="0.2">
      <c r="A346" s="35" t="s">
        <v>40</v>
      </c>
      <c r="B346" s="33">
        <v>29.8172487</v>
      </c>
      <c r="C346" s="33">
        <v>39.408537899999999</v>
      </c>
      <c r="D346" s="33">
        <v>31.358006450000001</v>
      </c>
      <c r="E346" s="33">
        <v>30.932354879999998</v>
      </c>
      <c r="F346" s="33">
        <v>31.237814270000001</v>
      </c>
      <c r="G346" s="33">
        <v>35.674706880000002</v>
      </c>
      <c r="H346" s="33">
        <v>34.131184089999998</v>
      </c>
      <c r="I346" s="33">
        <v>41.322465450000003</v>
      </c>
      <c r="J346" s="33">
        <v>41.891516750000001</v>
      </c>
      <c r="K346" s="33">
        <v>35.940964020000003</v>
      </c>
      <c r="L346" s="33">
        <v>29.205165040000001</v>
      </c>
      <c r="M346" s="33">
        <v>35.188158479999998</v>
      </c>
      <c r="N346" s="33">
        <v>34.099346570000002</v>
      </c>
      <c r="O346" s="33">
        <v>27.96230869</v>
      </c>
      <c r="P346" s="33">
        <v>39.902615300000001</v>
      </c>
      <c r="Q346" s="33">
        <v>29.792289409999999</v>
      </c>
      <c r="R346" s="33">
        <v>38.365182560000001</v>
      </c>
      <c r="S346" s="33">
        <v>45.299046560000001</v>
      </c>
      <c r="T346" s="33">
        <v>40.092226179999997</v>
      </c>
      <c r="U346" s="33">
        <v>35.91698925</v>
      </c>
      <c r="V346" s="33">
        <v>26.697581889999999</v>
      </c>
      <c r="W346" s="33">
        <v>41.178418649999998</v>
      </c>
      <c r="X346" s="33">
        <v>37.002130780000002</v>
      </c>
      <c r="Y346" s="33">
        <v>39.198802360000002</v>
      </c>
      <c r="Z346" s="33">
        <v>37.240149879999997</v>
      </c>
      <c r="AA346" s="33">
        <v>35.706889699999998</v>
      </c>
      <c r="AB346" s="33">
        <v>38.66936123</v>
      </c>
      <c r="AC346" s="33">
        <v>42.380471319999998</v>
      </c>
      <c r="AD346" s="33">
        <v>37.783390740000002</v>
      </c>
      <c r="AE346" s="33">
        <v>38.02438575</v>
      </c>
      <c r="AF346" s="33">
        <v>33.59183599</v>
      </c>
      <c r="AG346" s="33">
        <v>28.83409108</v>
      </c>
      <c r="AH346" s="33">
        <v>36.689318299999996</v>
      </c>
      <c r="AI346" s="33">
        <v>29.5324293</v>
      </c>
      <c r="AJ346" s="33">
        <v>35.304756490000003</v>
      </c>
      <c r="AK346" s="33">
        <v>38.369974900000003</v>
      </c>
      <c r="AL346" s="33">
        <v>40.517230179999999</v>
      </c>
      <c r="AM346" s="33">
        <v>45.112903840000001</v>
      </c>
      <c r="AN346" s="33">
        <v>37.928158539999998</v>
      </c>
    </row>
    <row r="347" spans="1:40" x14ac:dyDescent="0.2">
      <c r="A347" s="35" t="s">
        <v>41</v>
      </c>
      <c r="B347" s="33">
        <v>20.482191050000001</v>
      </c>
      <c r="C347" s="33">
        <v>22.906589050000001</v>
      </c>
      <c r="D347" s="33">
        <v>16.555384750000002</v>
      </c>
      <c r="E347" s="33">
        <v>24.029058809999999</v>
      </c>
      <c r="F347" s="33">
        <v>20.284497269999999</v>
      </c>
      <c r="G347" s="33">
        <v>24.229193680000002</v>
      </c>
      <c r="H347" s="33">
        <v>23.438571369999998</v>
      </c>
      <c r="I347" s="33">
        <v>21.566589830000002</v>
      </c>
      <c r="J347" s="33">
        <v>23.37698829</v>
      </c>
      <c r="K347" s="33">
        <v>24.074692410000001</v>
      </c>
      <c r="L347" s="33">
        <v>21.774191500000001</v>
      </c>
      <c r="M347" s="33">
        <v>13.963289059999999</v>
      </c>
      <c r="N347" s="33">
        <v>18.425526120000001</v>
      </c>
      <c r="O347" s="33">
        <v>19.469903850000001</v>
      </c>
      <c r="P347" s="33">
        <v>14.913667739999999</v>
      </c>
      <c r="Q347" s="33">
        <v>22.44216394</v>
      </c>
      <c r="R347" s="33">
        <v>28.47260318</v>
      </c>
      <c r="S347" s="33">
        <v>20.92099078</v>
      </c>
      <c r="T347" s="33">
        <v>29.98307548</v>
      </c>
      <c r="U347" s="33">
        <v>18.807017120000001</v>
      </c>
      <c r="V347" s="33">
        <v>28.08407386</v>
      </c>
      <c r="W347" s="33">
        <v>18.222123029999999</v>
      </c>
      <c r="X347" s="33">
        <v>24.594135699999999</v>
      </c>
      <c r="Y347" s="33">
        <v>20.560808080000001</v>
      </c>
      <c r="Z347" s="33">
        <v>27.742678309999999</v>
      </c>
      <c r="AA347" s="33">
        <v>23.768573849999999</v>
      </c>
      <c r="AB347" s="33">
        <v>20.744551399999999</v>
      </c>
      <c r="AC347" s="33">
        <v>29.15261306</v>
      </c>
      <c r="AD347" s="33">
        <v>27.736768179999999</v>
      </c>
      <c r="AE347" s="33">
        <v>27.253156260000001</v>
      </c>
      <c r="AF347" s="33">
        <v>27.20822837</v>
      </c>
      <c r="AG347" s="33">
        <v>19.34317398</v>
      </c>
      <c r="AH347" s="33">
        <v>20.65480896</v>
      </c>
      <c r="AI347" s="33">
        <v>21.915302520000001</v>
      </c>
      <c r="AJ347" s="33">
        <v>27.03281393</v>
      </c>
      <c r="AK347" s="33">
        <v>28.165338139999999</v>
      </c>
      <c r="AL347" s="33">
        <v>23.23213492</v>
      </c>
      <c r="AM347" s="33">
        <v>16.709666930000001</v>
      </c>
      <c r="AN347" s="33">
        <v>21.23839602</v>
      </c>
    </row>
    <row r="348" spans="1:40" x14ac:dyDescent="0.2">
      <c r="A348" s="35" t="s">
        <v>12</v>
      </c>
      <c r="B348" s="33">
        <v>0</v>
      </c>
      <c r="C348" s="33">
        <v>0.18056398000000001</v>
      </c>
      <c r="D348" s="33">
        <v>0.70513044999999996</v>
      </c>
      <c r="E348" s="33">
        <v>0</v>
      </c>
      <c r="F348" s="33">
        <v>0.53788329000000001</v>
      </c>
      <c r="G348" s="33">
        <v>0</v>
      </c>
      <c r="H348" s="33">
        <v>0</v>
      </c>
      <c r="I348" s="33">
        <v>0</v>
      </c>
      <c r="J348" s="33">
        <v>0</v>
      </c>
      <c r="K348" s="33">
        <v>0.22828149</v>
      </c>
      <c r="L348" s="33">
        <v>0</v>
      </c>
      <c r="M348" s="33">
        <v>0</v>
      </c>
      <c r="N348" s="33">
        <v>0</v>
      </c>
      <c r="O348" s="33">
        <v>9.8500870000000004E-2</v>
      </c>
      <c r="P348" s="33">
        <v>5.0255950000000001E-2</v>
      </c>
      <c r="Q348" s="33">
        <v>0.23647809</v>
      </c>
      <c r="R348" s="33">
        <v>0</v>
      </c>
      <c r="S348" s="33">
        <v>0</v>
      </c>
      <c r="T348" s="33">
        <v>0</v>
      </c>
      <c r="U348" s="33">
        <v>0</v>
      </c>
      <c r="V348" s="33">
        <v>0.54335491999999996</v>
      </c>
      <c r="W348" s="33">
        <v>0.26676993999999998</v>
      </c>
      <c r="X348" s="33">
        <v>0</v>
      </c>
      <c r="Y348" s="33">
        <v>0</v>
      </c>
      <c r="Z348" s="33">
        <v>0</v>
      </c>
      <c r="AA348" s="33">
        <v>0.89995756000000005</v>
      </c>
      <c r="AB348" s="33">
        <v>0</v>
      </c>
      <c r="AC348" s="33">
        <v>0</v>
      </c>
      <c r="AD348" s="33">
        <v>0</v>
      </c>
      <c r="AE348" s="33">
        <v>0.27813970999999998</v>
      </c>
      <c r="AF348" s="33">
        <v>0.96152729000000003</v>
      </c>
      <c r="AG348" s="33">
        <v>0</v>
      </c>
      <c r="AH348" s="33">
        <v>0.75995330999999999</v>
      </c>
      <c r="AI348" s="33">
        <v>0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</row>
    <row r="349" spans="1:40" x14ac:dyDescent="0.2">
      <c r="A349" s="34" t="s">
        <v>22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</row>
    <row r="350" spans="1:40" x14ac:dyDescent="0.2">
      <c r="A350" s="35" t="s">
        <v>30</v>
      </c>
      <c r="B350" s="33">
        <v>7.4226000000000001E-4</v>
      </c>
      <c r="C350" s="33">
        <v>7.4226000000000001E-4</v>
      </c>
      <c r="D350" s="33">
        <v>7.2344E-4</v>
      </c>
      <c r="E350" s="33">
        <v>7.0463000000000003E-4</v>
      </c>
      <c r="F350" s="33">
        <v>7.0463000000000003E-4</v>
      </c>
      <c r="G350" s="33">
        <v>0.48267620999999999</v>
      </c>
      <c r="H350" s="33">
        <v>7.0463000000000003E-4</v>
      </c>
      <c r="I350" s="33">
        <v>3.5230999999999999E-4</v>
      </c>
      <c r="J350" s="33">
        <v>0</v>
      </c>
      <c r="K350" s="33">
        <v>0</v>
      </c>
      <c r="L350" s="33">
        <v>7.4226000000000001E-4</v>
      </c>
      <c r="M350" s="33">
        <v>7.4226000000000001E-4</v>
      </c>
      <c r="N350" s="33">
        <v>7.0463000000000003E-4</v>
      </c>
      <c r="O350" s="33">
        <v>0.44285310999999999</v>
      </c>
      <c r="P350" s="33">
        <v>0.53098575000000003</v>
      </c>
      <c r="Q350" s="33">
        <v>7.0463000000000003E-4</v>
      </c>
      <c r="R350" s="33">
        <v>0.39514898999999998</v>
      </c>
      <c r="S350" s="33">
        <v>0</v>
      </c>
      <c r="T350" s="33">
        <v>0</v>
      </c>
      <c r="U350" s="33">
        <v>7.4226000000000001E-4</v>
      </c>
      <c r="V350" s="33">
        <v>7.4226000000000001E-4</v>
      </c>
      <c r="W350" s="33">
        <v>1.10382801</v>
      </c>
      <c r="X350" s="33">
        <v>7.0463000000000003E-4</v>
      </c>
      <c r="Y350" s="33">
        <v>7.0463000000000003E-4</v>
      </c>
      <c r="Z350" s="33">
        <v>1.43263634</v>
      </c>
      <c r="AA350" s="33">
        <v>7.0463000000000003E-4</v>
      </c>
      <c r="AB350" s="33">
        <v>0.47959262000000003</v>
      </c>
      <c r="AC350" s="33">
        <v>0</v>
      </c>
      <c r="AD350" s="33">
        <v>0.88538843</v>
      </c>
      <c r="AE350" s="33">
        <v>7.4226000000000001E-4</v>
      </c>
      <c r="AF350" s="33">
        <v>7.4226000000000001E-4</v>
      </c>
      <c r="AG350" s="33">
        <v>7.0932999999999999E-4</v>
      </c>
      <c r="AH350" s="33">
        <v>0.53231554000000003</v>
      </c>
      <c r="AI350" s="33">
        <v>7.0463000000000003E-4</v>
      </c>
      <c r="AJ350" s="33">
        <v>7.0463000000000003E-4</v>
      </c>
      <c r="AK350" s="33">
        <v>7.0463000000000003E-4</v>
      </c>
      <c r="AL350" s="33">
        <v>8.8079999999999997E-5</v>
      </c>
      <c r="AM350" s="33">
        <v>0.46337485</v>
      </c>
      <c r="AN350" s="33">
        <v>0</v>
      </c>
    </row>
    <row r="351" spans="1:40" x14ac:dyDescent="0.2">
      <c r="A351" s="35" t="s">
        <v>33</v>
      </c>
      <c r="B351" s="33">
        <v>0.73233853999999998</v>
      </c>
      <c r="C351" s="33">
        <v>1.36562586</v>
      </c>
      <c r="D351" s="33">
        <v>0.54292357000000002</v>
      </c>
      <c r="E351" s="33">
        <v>0.31874034000000001</v>
      </c>
      <c r="F351" s="33">
        <v>0.84606705999999998</v>
      </c>
      <c r="G351" s="33">
        <v>0.45453202999999998</v>
      </c>
      <c r="H351" s="33">
        <v>0.39628048999999999</v>
      </c>
      <c r="I351" s="33">
        <v>1.3239813</v>
      </c>
      <c r="J351" s="33">
        <v>0.67377118999999996</v>
      </c>
      <c r="K351" s="33">
        <v>1.0470538899999999</v>
      </c>
      <c r="L351" s="33">
        <v>0.12453757999999999</v>
      </c>
      <c r="M351" s="33">
        <v>8.66397E-3</v>
      </c>
      <c r="N351" s="33">
        <v>1.0763586000000001</v>
      </c>
      <c r="O351" s="33">
        <v>0.13247982999999999</v>
      </c>
      <c r="P351" s="33">
        <v>7.0582300000000004E-3</v>
      </c>
      <c r="Q351" s="33">
        <v>0.48242046999999999</v>
      </c>
      <c r="R351" s="33">
        <v>0.42784393999999998</v>
      </c>
      <c r="S351" s="33">
        <v>0</v>
      </c>
      <c r="T351" s="33">
        <v>0.88972945999999997</v>
      </c>
      <c r="U351" s="33">
        <v>0.69341746999999998</v>
      </c>
      <c r="V351" s="33">
        <v>0.62195179</v>
      </c>
      <c r="W351" s="33">
        <v>8.4667600000000003E-3</v>
      </c>
      <c r="X351" s="33">
        <v>0.48889778</v>
      </c>
      <c r="Y351" s="33">
        <v>8.943711E-2</v>
      </c>
      <c r="Z351" s="33">
        <v>0.52209064000000005</v>
      </c>
      <c r="AA351" s="33">
        <v>0.15593831</v>
      </c>
      <c r="AB351" s="33">
        <v>0.49472539999999998</v>
      </c>
      <c r="AC351" s="33">
        <v>1.08483051</v>
      </c>
      <c r="AD351" s="33">
        <v>0.90433448000000005</v>
      </c>
      <c r="AE351" s="33">
        <v>8.6691600000000004E-3</v>
      </c>
      <c r="AF351" s="33">
        <v>0.84323062999999998</v>
      </c>
      <c r="AG351" s="33">
        <v>0.41531214999999999</v>
      </c>
      <c r="AH351" s="33">
        <v>1.24197874</v>
      </c>
      <c r="AI351" s="33">
        <v>7.0608099999999998E-3</v>
      </c>
      <c r="AJ351" s="33">
        <v>0.30166167999999999</v>
      </c>
      <c r="AK351" s="33">
        <v>0.23221979000000001</v>
      </c>
      <c r="AL351" s="33">
        <v>0.31052113999999997</v>
      </c>
      <c r="AM351" s="33">
        <v>0</v>
      </c>
      <c r="AN351" s="33">
        <v>0.50738004000000003</v>
      </c>
    </row>
    <row r="352" spans="1:40" x14ac:dyDescent="0.2">
      <c r="A352" s="35" t="s">
        <v>34</v>
      </c>
      <c r="B352" s="33">
        <v>1.4034638100000001</v>
      </c>
      <c r="C352" s="33">
        <v>3.8024416099999998</v>
      </c>
      <c r="D352" s="33">
        <v>1.83690741</v>
      </c>
      <c r="E352" s="33">
        <v>1.20109723</v>
      </c>
      <c r="F352" s="33">
        <v>0.95460131000000004</v>
      </c>
      <c r="G352" s="33">
        <v>1.95788973</v>
      </c>
      <c r="H352" s="33">
        <v>1.71247456</v>
      </c>
      <c r="I352" s="33">
        <v>1.5834798999999999</v>
      </c>
      <c r="J352" s="33">
        <v>2.5034075900000001</v>
      </c>
      <c r="K352" s="33">
        <v>1.3562719999999999</v>
      </c>
      <c r="L352" s="33">
        <v>1.7002213399999999</v>
      </c>
      <c r="M352" s="33">
        <v>1.2800756600000001</v>
      </c>
      <c r="N352" s="33">
        <v>3.58226267</v>
      </c>
      <c r="O352" s="33">
        <v>0.73047680999999998</v>
      </c>
      <c r="P352" s="33">
        <v>0.80755217999999995</v>
      </c>
      <c r="Q352" s="33">
        <v>1.7109798300000001</v>
      </c>
      <c r="R352" s="33">
        <v>5.6899947099999997</v>
      </c>
      <c r="S352" s="33">
        <v>1.10763206</v>
      </c>
      <c r="T352" s="33">
        <v>1.91917165</v>
      </c>
      <c r="U352" s="33">
        <v>6.4583798999999997</v>
      </c>
      <c r="V352" s="33">
        <v>1.2598082900000001</v>
      </c>
      <c r="W352" s="33">
        <v>2.8142886499999999</v>
      </c>
      <c r="X352" s="33">
        <v>1.0349923000000001</v>
      </c>
      <c r="Y352" s="33">
        <v>1.85803216</v>
      </c>
      <c r="Z352" s="33">
        <v>2.7273755400000002</v>
      </c>
      <c r="AA352" s="33">
        <v>3.0394252000000002</v>
      </c>
      <c r="AB352" s="33">
        <v>1.7269536299999999</v>
      </c>
      <c r="AC352" s="33">
        <v>1.10476526</v>
      </c>
      <c r="AD352" s="33">
        <v>1.80069049</v>
      </c>
      <c r="AE352" s="33">
        <v>2.8295439899999999</v>
      </c>
      <c r="AF352" s="33">
        <v>1.06144599</v>
      </c>
      <c r="AG352" s="33">
        <v>0.85715576999999998</v>
      </c>
      <c r="AH352" s="33">
        <v>1.0777821400000001</v>
      </c>
      <c r="AI352" s="33">
        <v>1.05423464</v>
      </c>
      <c r="AJ352" s="33">
        <v>1.35903017</v>
      </c>
      <c r="AK352" s="33">
        <v>2.0098582199999999</v>
      </c>
      <c r="AL352" s="33">
        <v>1.14797423</v>
      </c>
      <c r="AM352" s="33">
        <v>2.50876907</v>
      </c>
      <c r="AN352" s="33">
        <v>1.0683923399999999</v>
      </c>
    </row>
    <row r="353" spans="1:40" x14ac:dyDescent="0.2">
      <c r="A353" s="35" t="s">
        <v>35</v>
      </c>
      <c r="B353" s="33">
        <v>1.2863349399999999</v>
      </c>
      <c r="C353" s="33">
        <v>1.00867814</v>
      </c>
      <c r="D353" s="33">
        <v>1.24609714</v>
      </c>
      <c r="E353" s="33">
        <v>1.7272059900000001</v>
      </c>
      <c r="F353" s="33">
        <v>2.14169074</v>
      </c>
      <c r="G353" s="33">
        <v>1.62314168</v>
      </c>
      <c r="H353" s="33">
        <v>2.4143837000000001</v>
      </c>
      <c r="I353" s="33">
        <v>2.8551773100000002</v>
      </c>
      <c r="J353" s="33">
        <v>2.3820487899999998</v>
      </c>
      <c r="K353" s="33">
        <v>1.35809706</v>
      </c>
      <c r="L353" s="33">
        <v>1.59769388</v>
      </c>
      <c r="M353" s="33">
        <v>2.4204037</v>
      </c>
      <c r="N353" s="33">
        <v>3.4508071400000002</v>
      </c>
      <c r="O353" s="33">
        <v>1.15006477</v>
      </c>
      <c r="P353" s="33">
        <v>2.4029125200000001</v>
      </c>
      <c r="Q353" s="33">
        <v>2.8910842899999998</v>
      </c>
      <c r="R353" s="33">
        <v>2.0144229899999999</v>
      </c>
      <c r="S353" s="33">
        <v>2.3889432899999998</v>
      </c>
      <c r="T353" s="33">
        <v>1.8521415699999999</v>
      </c>
      <c r="U353" s="33">
        <v>2.6027700600000001</v>
      </c>
      <c r="V353" s="33">
        <v>1.45777914</v>
      </c>
      <c r="W353" s="33">
        <v>1.2539359999999999E-2</v>
      </c>
      <c r="X353" s="33">
        <v>1.9906404</v>
      </c>
      <c r="Y353" s="33">
        <v>1.5796722400000001</v>
      </c>
      <c r="Z353" s="33">
        <v>2.3104653800000001</v>
      </c>
      <c r="AA353" s="33">
        <v>1.7741010800000001</v>
      </c>
      <c r="AB353" s="33">
        <v>2.08211718</v>
      </c>
      <c r="AC353" s="33">
        <v>2.0622579700000001</v>
      </c>
      <c r="AD353" s="33">
        <v>1.1049604200000001</v>
      </c>
      <c r="AE353" s="33">
        <v>1.0371803399999999</v>
      </c>
      <c r="AF353" s="33">
        <v>2.34529714</v>
      </c>
      <c r="AG353" s="33">
        <v>0.89369978000000005</v>
      </c>
      <c r="AH353" s="33">
        <v>0.97775809999999996</v>
      </c>
      <c r="AI353" s="33">
        <v>2.1882092900000001</v>
      </c>
      <c r="AJ353" s="33">
        <v>2.2092705000000001</v>
      </c>
      <c r="AK353" s="33">
        <v>1.86535535</v>
      </c>
      <c r="AL353" s="33">
        <v>1.5791855100000001</v>
      </c>
      <c r="AM353" s="33">
        <v>1.41120851</v>
      </c>
      <c r="AN353" s="33">
        <v>2.0211110400000001</v>
      </c>
    </row>
    <row r="354" spans="1:40" x14ac:dyDescent="0.2">
      <c r="A354" s="35" t="s">
        <v>36</v>
      </c>
      <c r="B354" s="33">
        <v>68.75870707</v>
      </c>
      <c r="C354" s="33">
        <v>67.841568339999995</v>
      </c>
      <c r="D354" s="33">
        <v>68.269309849999999</v>
      </c>
      <c r="E354" s="33">
        <v>61.429739550000001</v>
      </c>
      <c r="F354" s="33">
        <v>68.725957530000002</v>
      </c>
      <c r="G354" s="33">
        <v>58.462560119999999</v>
      </c>
      <c r="H354" s="33">
        <v>65.021435609999997</v>
      </c>
      <c r="I354" s="33">
        <v>67.302315210000003</v>
      </c>
      <c r="J354" s="33">
        <v>62.983890289999998</v>
      </c>
      <c r="K354" s="33">
        <v>59.740070869999997</v>
      </c>
      <c r="L354" s="33">
        <v>70.330403779999997</v>
      </c>
      <c r="M354" s="33">
        <v>71.635890410000002</v>
      </c>
      <c r="N354" s="33">
        <v>47.387942889999998</v>
      </c>
      <c r="O354" s="33">
        <v>63.90429134</v>
      </c>
      <c r="P354" s="33">
        <v>59.961500989999998</v>
      </c>
      <c r="Q354" s="33">
        <v>70.170357859999996</v>
      </c>
      <c r="R354" s="33">
        <v>68.971900219999995</v>
      </c>
      <c r="S354" s="33">
        <v>54.120202759999998</v>
      </c>
      <c r="T354" s="33">
        <v>61.108638149999997</v>
      </c>
      <c r="U354" s="33">
        <v>71.722480259999998</v>
      </c>
      <c r="V354" s="33">
        <v>69.485208990000004</v>
      </c>
      <c r="W354" s="33">
        <v>73.033774059999999</v>
      </c>
      <c r="X354" s="33">
        <v>67.396522630000007</v>
      </c>
      <c r="Y354" s="33">
        <v>70.170668910000003</v>
      </c>
      <c r="Z354" s="33">
        <v>65.269736800000004</v>
      </c>
      <c r="AA354" s="33">
        <v>65.601917619999995</v>
      </c>
      <c r="AB354" s="33">
        <v>56.977839709999998</v>
      </c>
      <c r="AC354" s="33">
        <v>69.042268590000006</v>
      </c>
      <c r="AD354" s="33">
        <v>63.002868569999997</v>
      </c>
      <c r="AE354" s="33">
        <v>70.779146449999999</v>
      </c>
      <c r="AF354" s="33">
        <v>73.120811919999994</v>
      </c>
      <c r="AG354" s="33">
        <v>59.138502350000003</v>
      </c>
      <c r="AH354" s="33">
        <v>60.738471650000001</v>
      </c>
      <c r="AI354" s="33">
        <v>63.287667540000001</v>
      </c>
      <c r="AJ354" s="33">
        <v>62.604043930000003</v>
      </c>
      <c r="AK354" s="33">
        <v>64.195043569999996</v>
      </c>
      <c r="AL354" s="33">
        <v>55.206897380000001</v>
      </c>
      <c r="AM354" s="33">
        <v>71.342956009999995</v>
      </c>
      <c r="AN354" s="33">
        <v>65.419652229999997</v>
      </c>
    </row>
    <row r="355" spans="1:40" x14ac:dyDescent="0.2">
      <c r="A355" s="35" t="s">
        <v>37</v>
      </c>
      <c r="B355" s="33">
        <v>49.267275990000002</v>
      </c>
      <c r="C355" s="33">
        <v>50.743160469999999</v>
      </c>
      <c r="D355" s="33">
        <v>40.271964709999999</v>
      </c>
      <c r="E355" s="33">
        <v>55.078601949999999</v>
      </c>
      <c r="F355" s="33">
        <v>56.442274480000002</v>
      </c>
      <c r="G355" s="33">
        <v>66.141298500000005</v>
      </c>
      <c r="H355" s="33">
        <v>60.135407630000003</v>
      </c>
      <c r="I355" s="33">
        <v>62.688119929999999</v>
      </c>
      <c r="J355" s="33">
        <v>64.941510359999995</v>
      </c>
      <c r="K355" s="33">
        <v>53.373151640000003</v>
      </c>
      <c r="L355" s="33">
        <v>56.3429176</v>
      </c>
      <c r="M355" s="33">
        <v>53.546892839999998</v>
      </c>
      <c r="N355" s="33">
        <v>51.909864380000002</v>
      </c>
      <c r="O355" s="33">
        <v>53.44074715</v>
      </c>
      <c r="P355" s="33">
        <v>56.635032719999998</v>
      </c>
      <c r="Q355" s="33">
        <v>60.677228319999998</v>
      </c>
      <c r="R355" s="33">
        <v>58.017357060000002</v>
      </c>
      <c r="S355" s="33">
        <v>62.911610869999997</v>
      </c>
      <c r="T355" s="33">
        <v>58.685605420000002</v>
      </c>
      <c r="U355" s="33">
        <v>49.243616490000001</v>
      </c>
      <c r="V355" s="33">
        <v>57.49578262</v>
      </c>
      <c r="W355" s="33">
        <v>52.880039770000003</v>
      </c>
      <c r="X355" s="33">
        <v>55.317490169999999</v>
      </c>
      <c r="Y355" s="33">
        <v>51.928267900000002</v>
      </c>
      <c r="Z355" s="33">
        <v>59.524458180000003</v>
      </c>
      <c r="AA355" s="33">
        <v>55.022114459999997</v>
      </c>
      <c r="AB355" s="33">
        <v>60.69272883</v>
      </c>
      <c r="AC355" s="33">
        <v>58.726938920000002</v>
      </c>
      <c r="AD355" s="33">
        <v>58.27470151</v>
      </c>
      <c r="AE355" s="33">
        <v>48.012125830000002</v>
      </c>
      <c r="AF355" s="33">
        <v>54.29122048</v>
      </c>
      <c r="AG355" s="33">
        <v>43.538411000000004</v>
      </c>
      <c r="AH355" s="33">
        <v>55.171980560000002</v>
      </c>
      <c r="AI355" s="33">
        <v>64.384662039999995</v>
      </c>
      <c r="AJ355" s="33">
        <v>67.917316740000004</v>
      </c>
      <c r="AK355" s="33">
        <v>67.187401440000002</v>
      </c>
      <c r="AL355" s="33">
        <v>71.210766149999998</v>
      </c>
      <c r="AM355" s="33">
        <v>61.683495260000001</v>
      </c>
      <c r="AN355" s="33">
        <v>56.59126852</v>
      </c>
    </row>
    <row r="356" spans="1:40" x14ac:dyDescent="0.2">
      <c r="A356" s="35" t="s">
        <v>38</v>
      </c>
      <c r="B356" s="33">
        <v>12.161362430000001</v>
      </c>
      <c r="C356" s="33">
        <v>8.8547335500000006</v>
      </c>
      <c r="D356" s="33">
        <v>6.9315074299999999</v>
      </c>
      <c r="E356" s="33">
        <v>13.081665320000001</v>
      </c>
      <c r="F356" s="33">
        <v>9.7809699999999999</v>
      </c>
      <c r="G356" s="33">
        <v>12.324879019999999</v>
      </c>
      <c r="H356" s="33">
        <v>14.80522816</v>
      </c>
      <c r="I356" s="33">
        <v>11.4991363</v>
      </c>
      <c r="J356" s="33">
        <v>14.367068339999999</v>
      </c>
      <c r="K356" s="33">
        <v>17.44826553</v>
      </c>
      <c r="L356" s="33">
        <v>8.6603758499999994</v>
      </c>
      <c r="M356" s="33">
        <v>10.71792505</v>
      </c>
      <c r="N356" s="33">
        <v>7.2558590299999999</v>
      </c>
      <c r="O356" s="33">
        <v>7.1201085099999997</v>
      </c>
      <c r="P356" s="33">
        <v>14.236202820000001</v>
      </c>
      <c r="Q356" s="33">
        <v>17.487894860000001</v>
      </c>
      <c r="R356" s="33">
        <v>11.8242552</v>
      </c>
      <c r="S356" s="33">
        <v>11.400073259999999</v>
      </c>
      <c r="T356" s="33">
        <v>17.18645373</v>
      </c>
      <c r="U356" s="33">
        <v>9.5424509900000007</v>
      </c>
      <c r="V356" s="33">
        <v>12.162754809999999</v>
      </c>
      <c r="W356" s="33">
        <v>12.98316024</v>
      </c>
      <c r="X356" s="33">
        <v>10.050934679999999</v>
      </c>
      <c r="Y356" s="33">
        <v>14.71845177</v>
      </c>
      <c r="Z356" s="33">
        <v>16.641206610000001</v>
      </c>
      <c r="AA356" s="33">
        <v>18.565426649999999</v>
      </c>
      <c r="AB356" s="33">
        <v>9.9603403200000002</v>
      </c>
      <c r="AC356" s="33">
        <v>10.058167709999999</v>
      </c>
      <c r="AD356" s="33">
        <v>12.32132446</v>
      </c>
      <c r="AE356" s="33">
        <v>12.51804808</v>
      </c>
      <c r="AF356" s="33">
        <v>7.3137923899999997</v>
      </c>
      <c r="AG356" s="33">
        <v>11.89295441</v>
      </c>
      <c r="AH356" s="33">
        <v>12.28393524</v>
      </c>
      <c r="AI356" s="33">
        <v>11.60263136</v>
      </c>
      <c r="AJ356" s="33">
        <v>10.92010091</v>
      </c>
      <c r="AK356" s="33">
        <v>9.7160945699999992</v>
      </c>
      <c r="AL356" s="33">
        <v>9.7524156499999997</v>
      </c>
      <c r="AM356" s="33">
        <v>18.231981869999998</v>
      </c>
      <c r="AN356" s="33">
        <v>16.16882708</v>
      </c>
    </row>
    <row r="357" spans="1:40" x14ac:dyDescent="0.2">
      <c r="A357" s="35" t="s">
        <v>39</v>
      </c>
      <c r="B357" s="33">
        <v>11.97468323</v>
      </c>
      <c r="C357" s="33">
        <v>9.6613483099999993</v>
      </c>
      <c r="D357" s="33">
        <v>17.93181233</v>
      </c>
      <c r="E357" s="33">
        <v>20.0135945</v>
      </c>
      <c r="F357" s="33">
        <v>12.392945490000001</v>
      </c>
      <c r="G357" s="33">
        <v>14.711836249999999</v>
      </c>
      <c r="H357" s="33">
        <v>18.421398</v>
      </c>
      <c r="I357" s="33">
        <v>14.82552203</v>
      </c>
      <c r="J357" s="33">
        <v>16.637247720000001</v>
      </c>
      <c r="K357" s="33">
        <v>24.20193416</v>
      </c>
      <c r="L357" s="33">
        <v>9.4336605700000007</v>
      </c>
      <c r="M357" s="33">
        <v>15.850277569999999</v>
      </c>
      <c r="N357" s="33">
        <v>15.42272691</v>
      </c>
      <c r="O357" s="33">
        <v>13.044386920000001</v>
      </c>
      <c r="P357" s="33">
        <v>13.744491419999999</v>
      </c>
      <c r="Q357" s="33">
        <v>20.93766364</v>
      </c>
      <c r="R357" s="33">
        <v>21.053429470000001</v>
      </c>
      <c r="S357" s="33">
        <v>18.943067729999999</v>
      </c>
      <c r="T357" s="33">
        <v>17.028335210000002</v>
      </c>
      <c r="U357" s="33">
        <v>15.071451</v>
      </c>
      <c r="V357" s="33">
        <v>13.62274584</v>
      </c>
      <c r="W357" s="33">
        <v>14.906324570000001</v>
      </c>
      <c r="X357" s="33">
        <v>15.37945948</v>
      </c>
      <c r="Y357" s="33">
        <v>15.790593729999999</v>
      </c>
      <c r="Z357" s="33">
        <v>13.39460021</v>
      </c>
      <c r="AA357" s="33">
        <v>19.748316339999999</v>
      </c>
      <c r="AB357" s="33">
        <v>19.417434669999999</v>
      </c>
      <c r="AC357" s="33">
        <v>15.5550967</v>
      </c>
      <c r="AD357" s="33">
        <v>18.059472079999999</v>
      </c>
      <c r="AE357" s="33">
        <v>10.990544269999999</v>
      </c>
      <c r="AF357" s="33">
        <v>14.23385085</v>
      </c>
      <c r="AG357" s="33">
        <v>19.962864700000001</v>
      </c>
      <c r="AH357" s="33">
        <v>13.713141650000001</v>
      </c>
      <c r="AI357" s="33">
        <v>10.750671110000001</v>
      </c>
      <c r="AJ357" s="33">
        <v>21.81276544</v>
      </c>
      <c r="AK357" s="33">
        <v>20.281650020000001</v>
      </c>
      <c r="AL357" s="33">
        <v>21.22693246</v>
      </c>
      <c r="AM357" s="33">
        <v>11.229733149999999</v>
      </c>
      <c r="AN357" s="33">
        <v>24.945250600000001</v>
      </c>
    </row>
    <row r="358" spans="1:40" x14ac:dyDescent="0.2">
      <c r="A358" s="35" t="s">
        <v>40</v>
      </c>
      <c r="B358" s="33">
        <v>3.5148507499999999</v>
      </c>
      <c r="C358" s="33">
        <v>2.64490268</v>
      </c>
      <c r="D358" s="33">
        <v>6.4346903199999996</v>
      </c>
      <c r="E358" s="33">
        <v>3.6909853699999999</v>
      </c>
      <c r="F358" s="33">
        <v>2.6800174000000001</v>
      </c>
      <c r="G358" s="33">
        <v>7.0429730099999999</v>
      </c>
      <c r="H358" s="33">
        <v>4.5129556800000001</v>
      </c>
      <c r="I358" s="33">
        <v>3.9374640599999999</v>
      </c>
      <c r="J358" s="33">
        <v>4.7781528499999997</v>
      </c>
      <c r="K358" s="33">
        <v>7.0667108399999998</v>
      </c>
      <c r="L358" s="33">
        <v>5.4145712899999996</v>
      </c>
      <c r="M358" s="33">
        <v>3.76917145</v>
      </c>
      <c r="N358" s="33">
        <v>6.9064281699999999</v>
      </c>
      <c r="O358" s="33">
        <v>4.64622856</v>
      </c>
      <c r="P358" s="33">
        <v>4.4261760800000003</v>
      </c>
      <c r="Q358" s="33">
        <v>7.7076952600000004</v>
      </c>
      <c r="R358" s="33">
        <v>6.1548797799999999</v>
      </c>
      <c r="S358" s="33">
        <v>4.9624113799999998</v>
      </c>
      <c r="T358" s="33">
        <v>4.4243989600000004</v>
      </c>
      <c r="U358" s="33">
        <v>2.8543945800000001</v>
      </c>
      <c r="V358" s="33">
        <v>3.18506753</v>
      </c>
      <c r="W358" s="33">
        <v>4.4284853000000002</v>
      </c>
      <c r="X358" s="33">
        <v>6.8458811700000002</v>
      </c>
      <c r="Y358" s="33">
        <v>2.8615038400000001</v>
      </c>
      <c r="Z358" s="33">
        <v>3.5316464299999999</v>
      </c>
      <c r="AA358" s="33">
        <v>6.2365886799999997</v>
      </c>
      <c r="AB358" s="33">
        <v>9.28111891</v>
      </c>
      <c r="AC358" s="33">
        <v>5.9085364800000004</v>
      </c>
      <c r="AD358" s="33">
        <v>6.6160582699999999</v>
      </c>
      <c r="AE358" s="33">
        <v>2.1253353100000001</v>
      </c>
      <c r="AF358" s="33">
        <v>3.85708648</v>
      </c>
      <c r="AG358" s="33">
        <v>5.3950906200000004</v>
      </c>
      <c r="AH358" s="33">
        <v>4.2904517000000002</v>
      </c>
      <c r="AI358" s="33">
        <v>5.9628640500000003</v>
      </c>
      <c r="AJ358" s="33">
        <v>2.9832451899999999</v>
      </c>
      <c r="AK358" s="33">
        <v>6.1890237700000004</v>
      </c>
      <c r="AL358" s="33">
        <v>6.5627715999999996</v>
      </c>
      <c r="AM358" s="33">
        <v>4.5966942299999998</v>
      </c>
      <c r="AN358" s="33">
        <v>7.84276222</v>
      </c>
    </row>
    <row r="359" spans="1:40" x14ac:dyDescent="0.2">
      <c r="A359" s="35" t="s">
        <v>41</v>
      </c>
      <c r="B359" s="33">
        <v>1.96223536</v>
      </c>
      <c r="C359" s="33">
        <v>1.3393989100000001</v>
      </c>
      <c r="D359" s="33">
        <v>0.48117623999999998</v>
      </c>
      <c r="E359" s="33">
        <v>0.99188476000000003</v>
      </c>
      <c r="F359" s="33">
        <v>2.6318158899999999</v>
      </c>
      <c r="G359" s="33">
        <v>3.4320189700000001</v>
      </c>
      <c r="H359" s="33">
        <v>1.7645553599999999</v>
      </c>
      <c r="I359" s="33">
        <v>2.1860848399999999</v>
      </c>
      <c r="J359" s="33">
        <v>2.1103333100000001</v>
      </c>
      <c r="K359" s="33">
        <v>2.1243006699999998</v>
      </c>
      <c r="L359" s="33">
        <v>0.55154155000000005</v>
      </c>
      <c r="M359" s="33">
        <v>1.67524816</v>
      </c>
      <c r="N359" s="33">
        <v>0.93540897999999995</v>
      </c>
      <c r="O359" s="33">
        <v>2.3297684099999998</v>
      </c>
      <c r="P359" s="33">
        <v>2.9383941999999998</v>
      </c>
      <c r="Q359" s="33">
        <v>2.0098947699999998</v>
      </c>
      <c r="R359" s="33">
        <v>1.68455961</v>
      </c>
      <c r="S359" s="33">
        <v>4.6559597799999999</v>
      </c>
      <c r="T359" s="33">
        <v>0.89196003000000001</v>
      </c>
      <c r="U359" s="33">
        <v>1.0794206900000001</v>
      </c>
      <c r="V359" s="33">
        <v>1.17279282</v>
      </c>
      <c r="W359" s="33">
        <v>1.2472253200000001</v>
      </c>
      <c r="X359" s="33">
        <v>0.54810826000000001</v>
      </c>
      <c r="Y359" s="33">
        <v>1.3144638099999999</v>
      </c>
      <c r="Z359" s="33">
        <v>1.6158132199999999</v>
      </c>
      <c r="AA359" s="33">
        <v>1.6017235299999999</v>
      </c>
      <c r="AB359" s="33">
        <v>1.3907799700000001</v>
      </c>
      <c r="AC359" s="33">
        <v>2.70673363</v>
      </c>
      <c r="AD359" s="33">
        <v>2.7573450500000001</v>
      </c>
      <c r="AE359" s="33">
        <v>1.0862350700000001</v>
      </c>
      <c r="AF359" s="33">
        <v>1.81944284</v>
      </c>
      <c r="AG359" s="33">
        <v>3.8049880000000001E-2</v>
      </c>
      <c r="AH359" s="33">
        <v>1.57287738</v>
      </c>
      <c r="AI359" s="33">
        <v>1.22448592</v>
      </c>
      <c r="AJ359" s="33">
        <v>1.9765544500000001</v>
      </c>
      <c r="AK359" s="33">
        <v>2.2541085500000002</v>
      </c>
      <c r="AL359" s="33">
        <v>2.2721307099999999</v>
      </c>
      <c r="AM359" s="33">
        <v>2.0291777400000002</v>
      </c>
      <c r="AN359" s="33">
        <v>1.8723896799999999</v>
      </c>
    </row>
    <row r="360" spans="1:40" x14ac:dyDescent="0.2">
      <c r="A360" s="35" t="s">
        <v>12</v>
      </c>
      <c r="B360" s="33">
        <v>0</v>
      </c>
      <c r="C360" s="33">
        <v>0</v>
      </c>
      <c r="D360" s="33">
        <v>6.6949000000000002E-4</v>
      </c>
      <c r="E360" s="33">
        <v>0.42566398999999999</v>
      </c>
      <c r="F360" s="33">
        <v>0.58564793000000004</v>
      </c>
      <c r="G360" s="33">
        <v>1.2355199999999999E-3</v>
      </c>
      <c r="H360" s="33">
        <v>1.2179599999999999E-3</v>
      </c>
      <c r="I360" s="33">
        <v>6.0198000000000001E-4</v>
      </c>
      <c r="J360" s="33">
        <v>0</v>
      </c>
      <c r="K360" s="33">
        <v>0</v>
      </c>
      <c r="L360" s="33">
        <v>0</v>
      </c>
      <c r="M360" s="33">
        <v>0.59830269999999997</v>
      </c>
      <c r="N360" s="33">
        <v>1.2810600000000001E-3</v>
      </c>
      <c r="O360" s="33">
        <v>1.26936E-3</v>
      </c>
      <c r="P360" s="33">
        <v>1.2439700000000001E-3</v>
      </c>
      <c r="Q360" s="33">
        <v>1.22511E-3</v>
      </c>
      <c r="R360" s="33">
        <v>1.2101499999999999E-3</v>
      </c>
      <c r="S360" s="33">
        <v>0</v>
      </c>
      <c r="T360" s="33">
        <v>0</v>
      </c>
      <c r="U360" s="33">
        <v>0</v>
      </c>
      <c r="V360" s="33">
        <v>0.26823672999999998</v>
      </c>
      <c r="W360" s="33">
        <v>1.7249E-4</v>
      </c>
      <c r="X360" s="33">
        <v>1.27782E-3</v>
      </c>
      <c r="Y360" s="33">
        <v>1.26217E-3</v>
      </c>
      <c r="Z360" s="33">
        <v>1.24007E-3</v>
      </c>
      <c r="AA360" s="33">
        <v>1.2212200000000001E-3</v>
      </c>
      <c r="AB360" s="33">
        <v>1.0562499999999999E-3</v>
      </c>
      <c r="AC360" s="33">
        <v>0.60233181999999996</v>
      </c>
      <c r="AD360" s="33">
        <v>0</v>
      </c>
      <c r="AE360" s="33">
        <v>0</v>
      </c>
      <c r="AF360" s="33">
        <v>0</v>
      </c>
      <c r="AG360" s="33">
        <v>1.1371E-3</v>
      </c>
      <c r="AH360" s="33">
        <v>1.2732900000000001E-3</v>
      </c>
      <c r="AI360" s="33">
        <v>1.24985E-3</v>
      </c>
      <c r="AJ360" s="33">
        <v>1.2277099999999999E-3</v>
      </c>
      <c r="AK360" s="33">
        <v>1.2140499999999999E-3</v>
      </c>
      <c r="AL360" s="33">
        <v>1.4998E-4</v>
      </c>
      <c r="AM360" s="33">
        <v>0</v>
      </c>
      <c r="AN360" s="33">
        <v>0</v>
      </c>
    </row>
    <row r="361" spans="1:40" x14ac:dyDescent="0.2">
      <c r="A361" s="34" t="s">
        <v>31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</row>
    <row r="362" spans="1:40" x14ac:dyDescent="0.2">
      <c r="A362" s="35" t="s">
        <v>30</v>
      </c>
      <c r="B362" s="33">
        <v>2.3001150300000002</v>
      </c>
      <c r="C362" s="33">
        <v>1.2066890800000001</v>
      </c>
      <c r="D362" s="33">
        <v>2.0794245400000002</v>
      </c>
      <c r="E362" s="33">
        <v>2.1138799999999998E-3</v>
      </c>
      <c r="F362" s="33">
        <v>0.70139087</v>
      </c>
      <c r="G362" s="33">
        <v>2.1138799999999998E-3</v>
      </c>
      <c r="H362" s="33">
        <v>2.1138799999999998E-3</v>
      </c>
      <c r="I362" s="33">
        <v>8.7845619999999999E-2</v>
      </c>
      <c r="J362" s="33">
        <v>0</v>
      </c>
      <c r="K362" s="33">
        <v>0.88141826000000001</v>
      </c>
      <c r="L362" s="33">
        <v>0.52170399999999995</v>
      </c>
      <c r="M362" s="33">
        <v>1.9451178899999999</v>
      </c>
      <c r="N362" s="33">
        <v>1.6821997399999999</v>
      </c>
      <c r="O362" s="33">
        <v>0.55963830000000003</v>
      </c>
      <c r="P362" s="33">
        <v>1.45093224</v>
      </c>
      <c r="Q362" s="33">
        <v>2.1138799999999998E-3</v>
      </c>
      <c r="R362" s="33">
        <v>2.1138799999999998E-3</v>
      </c>
      <c r="S362" s="33">
        <v>0.76131545</v>
      </c>
      <c r="T362" s="33">
        <v>0.48084843999999999</v>
      </c>
      <c r="U362" s="33">
        <v>0</v>
      </c>
      <c r="V362" s="33">
        <v>0.74279512999999997</v>
      </c>
      <c r="W362" s="33">
        <v>1.7171679799999999</v>
      </c>
      <c r="X362" s="33">
        <v>0.57545394999999999</v>
      </c>
      <c r="Y362" s="33">
        <v>2.1138799999999998E-3</v>
      </c>
      <c r="Z362" s="33">
        <v>2.1138799999999998E-3</v>
      </c>
      <c r="AA362" s="33">
        <v>0.42361486999999998</v>
      </c>
      <c r="AB362" s="33">
        <v>1.8496400000000001E-3</v>
      </c>
      <c r="AC362" s="33">
        <v>0.36455274999999998</v>
      </c>
      <c r="AD362" s="33">
        <v>1.0024476600000001</v>
      </c>
      <c r="AE362" s="33">
        <v>0</v>
      </c>
      <c r="AF362" s="33">
        <v>1.76964345</v>
      </c>
      <c r="AG362" s="33">
        <v>0.61955813000000004</v>
      </c>
      <c r="AH362" s="33">
        <v>2.1138799999999998E-3</v>
      </c>
      <c r="AI362" s="33">
        <v>1.7521863900000001</v>
      </c>
      <c r="AJ362" s="33">
        <v>1.2802820500000001</v>
      </c>
      <c r="AK362" s="33">
        <v>2.1138799999999998E-3</v>
      </c>
      <c r="AL362" s="33">
        <v>0.52713794000000003</v>
      </c>
      <c r="AM362" s="33">
        <v>0</v>
      </c>
      <c r="AN362" s="33">
        <v>0.64427389000000002</v>
      </c>
    </row>
    <row r="363" spans="1:40" x14ac:dyDescent="0.2">
      <c r="A363" s="35" t="s">
        <v>33</v>
      </c>
      <c r="B363" s="33">
        <v>0.67635495000000001</v>
      </c>
      <c r="C363" s="33">
        <v>1.36316372</v>
      </c>
      <c r="D363" s="33">
        <v>0.93905380000000005</v>
      </c>
      <c r="E363" s="33">
        <v>1.2317160000000001E-2</v>
      </c>
      <c r="F363" s="33">
        <v>0.65120447999999997</v>
      </c>
      <c r="G363" s="33">
        <v>0.83266183000000005</v>
      </c>
      <c r="H363" s="33">
        <v>1.242826E-2</v>
      </c>
      <c r="I363" s="33">
        <v>0.36218185000000003</v>
      </c>
      <c r="J363" s="33">
        <v>0</v>
      </c>
      <c r="K363" s="33">
        <v>0.12005453000000001</v>
      </c>
      <c r="L363" s="33">
        <v>3.6209499999999999E-3</v>
      </c>
      <c r="M363" s="33">
        <v>0.56814628</v>
      </c>
      <c r="N363" s="33">
        <v>2.0700300500000002</v>
      </c>
      <c r="O363" s="33">
        <v>0.92339800999999999</v>
      </c>
      <c r="P363" s="33">
        <v>1.2386380000000001E-2</v>
      </c>
      <c r="Q363" s="33">
        <v>0.11749793</v>
      </c>
      <c r="R363" s="33">
        <v>0.24202525</v>
      </c>
      <c r="S363" s="33">
        <v>0.46185098000000002</v>
      </c>
      <c r="T363" s="33">
        <v>0.79129737</v>
      </c>
      <c r="U363" s="33">
        <v>3.5792900000000002E-3</v>
      </c>
      <c r="V363" s="33">
        <v>3.63839E-3</v>
      </c>
      <c r="W363" s="33">
        <v>1.36040239</v>
      </c>
      <c r="X363" s="33">
        <v>0.45754081000000002</v>
      </c>
      <c r="Y363" s="33">
        <v>1.2357430000000001E-2</v>
      </c>
      <c r="Z363" s="33">
        <v>0.59386066000000004</v>
      </c>
      <c r="AA363" s="33">
        <v>0.96020850999999996</v>
      </c>
      <c r="AB363" s="33">
        <v>1.20940376</v>
      </c>
      <c r="AC363" s="33">
        <v>0.70394449999999997</v>
      </c>
      <c r="AD363" s="33">
        <v>0.24769592000000001</v>
      </c>
      <c r="AE363" s="33">
        <v>0.98231098999999999</v>
      </c>
      <c r="AF363" s="33">
        <v>3.6616700000000001E-3</v>
      </c>
      <c r="AG363" s="33">
        <v>0.54712983999999998</v>
      </c>
      <c r="AH363" s="33">
        <v>1.232631E-2</v>
      </c>
      <c r="AI363" s="33">
        <v>1.2373169999999999E-2</v>
      </c>
      <c r="AJ363" s="33">
        <v>1.241533E-2</v>
      </c>
      <c r="AK363" s="33">
        <v>1.1471477699999999</v>
      </c>
      <c r="AL363" s="33">
        <v>0.51841904999999999</v>
      </c>
      <c r="AM363" s="33">
        <v>0.45987314000000001</v>
      </c>
      <c r="AN363" s="33">
        <v>0.93758425999999995</v>
      </c>
    </row>
    <row r="364" spans="1:40" x14ac:dyDescent="0.2">
      <c r="A364" s="35" t="s">
        <v>34</v>
      </c>
      <c r="B364" s="33">
        <v>0.66082803999999995</v>
      </c>
      <c r="C364" s="33">
        <v>3.17354972</v>
      </c>
      <c r="D364" s="33">
        <v>2.2322820800000001</v>
      </c>
      <c r="E364" s="33">
        <v>3.8177442799999999</v>
      </c>
      <c r="F364" s="33">
        <v>2.6025992699999998</v>
      </c>
      <c r="G364" s="33">
        <v>1.2019177000000001</v>
      </c>
      <c r="H364" s="33">
        <v>0.95359316999999999</v>
      </c>
      <c r="I364" s="33">
        <v>1.07366619</v>
      </c>
      <c r="J364" s="33">
        <v>2.6413957099999998</v>
      </c>
      <c r="K364" s="33">
        <v>0.70491630000000005</v>
      </c>
      <c r="L364" s="33">
        <v>1.26048713</v>
      </c>
      <c r="M364" s="33">
        <v>2.5376704000000001</v>
      </c>
      <c r="N364" s="33">
        <v>1.6289918699999999</v>
      </c>
      <c r="O364" s="33">
        <v>2.6628584900000001</v>
      </c>
      <c r="P364" s="33">
        <v>3.1328991400000001</v>
      </c>
      <c r="Q364" s="33">
        <v>2.7409017499999999</v>
      </c>
      <c r="R364" s="33">
        <v>1.4341441800000001</v>
      </c>
      <c r="S364" s="33">
        <v>3.85130258</v>
      </c>
      <c r="T364" s="33">
        <v>3.4275505700000002</v>
      </c>
      <c r="U364" s="33">
        <v>1.41454784</v>
      </c>
      <c r="V364" s="33">
        <v>1.22785465</v>
      </c>
      <c r="W364" s="33">
        <v>4.2487387999999999</v>
      </c>
      <c r="X364" s="33">
        <v>2.68100066</v>
      </c>
      <c r="Y364" s="33">
        <v>1.4939280699999999</v>
      </c>
      <c r="Z364" s="33">
        <v>2.9218130200000001</v>
      </c>
      <c r="AA364" s="33">
        <v>1.92670019</v>
      </c>
      <c r="AB364" s="33">
        <v>0.58229569999999997</v>
      </c>
      <c r="AC364" s="33">
        <v>1.5931052000000001</v>
      </c>
      <c r="AD364" s="33">
        <v>1.54968441</v>
      </c>
      <c r="AE364" s="33">
        <v>3.2944900399999999</v>
      </c>
      <c r="AF364" s="33">
        <v>2.8990309700000001</v>
      </c>
      <c r="AG364" s="33">
        <v>1.78330013</v>
      </c>
      <c r="AH364" s="33">
        <v>1.1609186300000001</v>
      </c>
      <c r="AI364" s="33">
        <v>2.8198953800000002</v>
      </c>
      <c r="AJ364" s="33">
        <v>2.86444755</v>
      </c>
      <c r="AK364" s="33">
        <v>1.67428865</v>
      </c>
      <c r="AL364" s="33">
        <v>3.5244488199999999</v>
      </c>
      <c r="AM364" s="33">
        <v>3.0034587199999998</v>
      </c>
      <c r="AN364" s="33">
        <v>0.93269623000000002</v>
      </c>
    </row>
    <row r="365" spans="1:40" x14ac:dyDescent="0.2">
      <c r="A365" s="35" t="s">
        <v>35</v>
      </c>
      <c r="B365" s="33">
        <v>1.8590385199999999</v>
      </c>
      <c r="C365" s="33">
        <v>7.0204456000000004</v>
      </c>
      <c r="D365" s="33">
        <v>3.7932371100000002</v>
      </c>
      <c r="E365" s="33">
        <v>5.1484132000000002</v>
      </c>
      <c r="F365" s="33">
        <v>1.87111071</v>
      </c>
      <c r="G365" s="33">
        <v>7.8306622800000003</v>
      </c>
      <c r="H365" s="33">
        <v>3.1282203900000001</v>
      </c>
      <c r="I365" s="33">
        <v>1.8141991799999999</v>
      </c>
      <c r="J365" s="33">
        <v>4.2062528300000004</v>
      </c>
      <c r="K365" s="33">
        <v>2.0625128300000002</v>
      </c>
      <c r="L365" s="33">
        <v>2.3627041200000001</v>
      </c>
      <c r="M365" s="33">
        <v>4.7706417800000001</v>
      </c>
      <c r="N365" s="33">
        <v>5.0454558199999999</v>
      </c>
      <c r="O365" s="33">
        <v>3.53051154</v>
      </c>
      <c r="P365" s="33">
        <v>2.7183174800000001</v>
      </c>
      <c r="Q365" s="33">
        <v>2.9742117000000001</v>
      </c>
      <c r="R365" s="33">
        <v>2.9814341400000002</v>
      </c>
      <c r="S365" s="33">
        <v>4.7856487799999998</v>
      </c>
      <c r="T365" s="33">
        <v>2.76685604</v>
      </c>
      <c r="U365" s="33">
        <v>4.2637807099999998</v>
      </c>
      <c r="V365" s="33">
        <v>3.98754433</v>
      </c>
      <c r="W365" s="33">
        <v>6.6452113300000004</v>
      </c>
      <c r="X365" s="33">
        <v>3.5941603899999999</v>
      </c>
      <c r="Y365" s="33">
        <v>4.9036401600000001</v>
      </c>
      <c r="Z365" s="33">
        <v>3.1708772000000001</v>
      </c>
      <c r="AA365" s="33">
        <v>3.6122442100000001</v>
      </c>
      <c r="AB365" s="33">
        <v>1.6995207000000001</v>
      </c>
      <c r="AC365" s="33">
        <v>3.8651512299999999</v>
      </c>
      <c r="AD365" s="33">
        <v>4.2502781000000001</v>
      </c>
      <c r="AE365" s="33">
        <v>5.2681157299999999</v>
      </c>
      <c r="AF365" s="33">
        <v>4.2464329799999998</v>
      </c>
      <c r="AG365" s="33">
        <v>4.4180884300000001</v>
      </c>
      <c r="AH365" s="33">
        <v>5.3642566</v>
      </c>
      <c r="AI365" s="33">
        <v>3.4290707299999998</v>
      </c>
      <c r="AJ365" s="33">
        <v>8.0921803499999996</v>
      </c>
      <c r="AK365" s="33">
        <v>2.3624437700000001</v>
      </c>
      <c r="AL365" s="33">
        <v>2.9996678700000001</v>
      </c>
      <c r="AM365" s="33">
        <v>3.2138783900000001</v>
      </c>
      <c r="AN365" s="33">
        <v>2.5590322900000002</v>
      </c>
    </row>
    <row r="366" spans="1:40" x14ac:dyDescent="0.2">
      <c r="A366" s="35" t="s">
        <v>36</v>
      </c>
      <c r="B366" s="33">
        <v>217.65541102</v>
      </c>
      <c r="C366" s="33">
        <v>205.56360214</v>
      </c>
      <c r="D366" s="33">
        <v>182.84771993000001</v>
      </c>
      <c r="E366" s="33">
        <v>154.91651607</v>
      </c>
      <c r="F366" s="33">
        <v>150.63784369000001</v>
      </c>
      <c r="G366" s="33">
        <v>139.59282291</v>
      </c>
      <c r="H366" s="33">
        <v>128.84329141000001</v>
      </c>
      <c r="I366" s="33">
        <v>121.21863835000001</v>
      </c>
      <c r="J366" s="33">
        <v>134.55396630999999</v>
      </c>
      <c r="K366" s="33">
        <v>113.49103115</v>
      </c>
      <c r="L366" s="33">
        <v>188.50734387</v>
      </c>
      <c r="M366" s="33">
        <v>176.79223325999999</v>
      </c>
      <c r="N366" s="33">
        <v>168.94412702</v>
      </c>
      <c r="O366" s="33">
        <v>159.51011567</v>
      </c>
      <c r="P366" s="33">
        <v>138.44229627000001</v>
      </c>
      <c r="Q366" s="33">
        <v>132.68160555</v>
      </c>
      <c r="R366" s="33">
        <v>133.4559486</v>
      </c>
      <c r="S366" s="33">
        <v>118.50730091</v>
      </c>
      <c r="T366" s="33">
        <v>103.03105045</v>
      </c>
      <c r="U366" s="33">
        <v>206.52908604000001</v>
      </c>
      <c r="V366" s="33">
        <v>190.85587878000001</v>
      </c>
      <c r="W366" s="33">
        <v>182.12737116</v>
      </c>
      <c r="X366" s="33">
        <v>158.46479269</v>
      </c>
      <c r="Y366" s="33">
        <v>158.40369949999999</v>
      </c>
      <c r="Z366" s="33">
        <v>141.45849828999999</v>
      </c>
      <c r="AA366" s="33">
        <v>137.55757842</v>
      </c>
      <c r="AB366" s="33">
        <v>126.85142172</v>
      </c>
      <c r="AC366" s="33">
        <v>126.26842838</v>
      </c>
      <c r="AD366" s="33">
        <v>113.43958788</v>
      </c>
      <c r="AE366" s="33">
        <v>198.49675145</v>
      </c>
      <c r="AF366" s="33">
        <v>183.87572144999999</v>
      </c>
      <c r="AG366" s="33">
        <v>177.92124448999999</v>
      </c>
      <c r="AH366" s="33">
        <v>157.05659349999999</v>
      </c>
      <c r="AI366" s="33">
        <v>135.20543336</v>
      </c>
      <c r="AJ366" s="33">
        <v>151.44322066999999</v>
      </c>
      <c r="AK366" s="33">
        <v>117.32730017</v>
      </c>
      <c r="AL366" s="33">
        <v>126.26225282999999</v>
      </c>
      <c r="AM366" s="33">
        <v>119.26792485999999</v>
      </c>
      <c r="AN366" s="33">
        <v>129.50301442</v>
      </c>
    </row>
    <row r="367" spans="1:40" x14ac:dyDescent="0.2">
      <c r="A367" s="35" t="s">
        <v>37</v>
      </c>
      <c r="B367" s="33">
        <v>178.91508372000001</v>
      </c>
      <c r="C367" s="33">
        <v>163.12631838999999</v>
      </c>
      <c r="D367" s="33">
        <v>154.84396366999999</v>
      </c>
      <c r="E367" s="33">
        <v>163.03457649000001</v>
      </c>
      <c r="F367" s="33">
        <v>139.76171973000001</v>
      </c>
      <c r="G367" s="33">
        <v>135.61444908000001</v>
      </c>
      <c r="H367" s="33">
        <v>128.35371001999999</v>
      </c>
      <c r="I367" s="33">
        <v>123.56227952</v>
      </c>
      <c r="J367" s="33">
        <v>136.74899975</v>
      </c>
      <c r="K367" s="33">
        <v>132.25589926999999</v>
      </c>
      <c r="L367" s="33">
        <v>188.85896801000001</v>
      </c>
      <c r="M367" s="33">
        <v>176.87663122000001</v>
      </c>
      <c r="N367" s="33">
        <v>159.78239063999999</v>
      </c>
      <c r="O367" s="33">
        <v>156.79267465999999</v>
      </c>
      <c r="P367" s="33">
        <v>133.14655200999999</v>
      </c>
      <c r="Q367" s="33">
        <v>148.15990836</v>
      </c>
      <c r="R367" s="33">
        <v>134.29907689999999</v>
      </c>
      <c r="S367" s="33">
        <v>136.53042626000001</v>
      </c>
      <c r="T367" s="33">
        <v>123.34696975</v>
      </c>
      <c r="U367" s="33">
        <v>172.66234492000001</v>
      </c>
      <c r="V367" s="33">
        <v>174.93825772</v>
      </c>
      <c r="W367" s="33">
        <v>161.83313426999999</v>
      </c>
      <c r="X367" s="33">
        <v>154.14712377000001</v>
      </c>
      <c r="Y367" s="33">
        <v>146.32761159</v>
      </c>
      <c r="Z367" s="33">
        <v>149.45082744999999</v>
      </c>
      <c r="AA367" s="33">
        <v>138.34759113999999</v>
      </c>
      <c r="AB367" s="33">
        <v>149.08457799000001</v>
      </c>
      <c r="AC367" s="33">
        <v>126.92498308</v>
      </c>
      <c r="AD367" s="33">
        <v>131.48707021000001</v>
      </c>
      <c r="AE367" s="33">
        <v>178.70440726000001</v>
      </c>
      <c r="AF367" s="33">
        <v>160.80919471999999</v>
      </c>
      <c r="AG367" s="33">
        <v>158.11420190999999</v>
      </c>
      <c r="AH367" s="33">
        <v>160.74515061</v>
      </c>
      <c r="AI367" s="33">
        <v>128.29579016</v>
      </c>
      <c r="AJ367" s="33">
        <v>124.7864117</v>
      </c>
      <c r="AK367" s="33">
        <v>130.22223148</v>
      </c>
      <c r="AL367" s="33">
        <v>136.39834453</v>
      </c>
      <c r="AM367" s="33">
        <v>126.13418385</v>
      </c>
      <c r="AN367" s="33">
        <v>120.26444383</v>
      </c>
    </row>
    <row r="368" spans="1:40" x14ac:dyDescent="0.2">
      <c r="A368" s="35" t="s">
        <v>38</v>
      </c>
      <c r="B368" s="33">
        <v>36.514644560000001</v>
      </c>
      <c r="C368" s="33">
        <v>32.214307820000002</v>
      </c>
      <c r="D368" s="33">
        <v>20.8836516</v>
      </c>
      <c r="E368" s="33">
        <v>22.685757819999999</v>
      </c>
      <c r="F368" s="33">
        <v>35.189316089999998</v>
      </c>
      <c r="G368" s="33">
        <v>24.434025930000001</v>
      </c>
      <c r="H368" s="33">
        <v>35.600145249999997</v>
      </c>
      <c r="I368" s="33">
        <v>30.735130309999999</v>
      </c>
      <c r="J368" s="33">
        <v>40.691739499999997</v>
      </c>
      <c r="K368" s="33">
        <v>34.011564870000001</v>
      </c>
      <c r="L368" s="33">
        <v>37.116680789999997</v>
      </c>
      <c r="M368" s="33">
        <v>26.45988681</v>
      </c>
      <c r="N368" s="33">
        <v>20.187919130000001</v>
      </c>
      <c r="O368" s="33">
        <v>42.498077860000002</v>
      </c>
      <c r="P368" s="33">
        <v>31.73033697</v>
      </c>
      <c r="Q368" s="33">
        <v>31.664074549999999</v>
      </c>
      <c r="R368" s="33">
        <v>31.498457729999998</v>
      </c>
      <c r="S368" s="33">
        <v>35.672062189999998</v>
      </c>
      <c r="T368" s="33">
        <v>31.45127978</v>
      </c>
      <c r="U368" s="33">
        <v>24.603632260000001</v>
      </c>
      <c r="V368" s="33">
        <v>33.287780650000002</v>
      </c>
      <c r="W368" s="33">
        <v>28.251024399999999</v>
      </c>
      <c r="X368" s="33">
        <v>24.320889749999999</v>
      </c>
      <c r="Y368" s="33">
        <v>35.851724789999999</v>
      </c>
      <c r="Z368" s="33">
        <v>32.473199399999999</v>
      </c>
      <c r="AA368" s="33">
        <v>36.32489897</v>
      </c>
      <c r="AB368" s="33">
        <v>40.892980489999999</v>
      </c>
      <c r="AC368" s="33">
        <v>36.123619359999999</v>
      </c>
      <c r="AD368" s="33">
        <v>32.418641209999997</v>
      </c>
      <c r="AE368" s="33">
        <v>27.070781319999998</v>
      </c>
      <c r="AF368" s="33">
        <v>27.45667216</v>
      </c>
      <c r="AG368" s="33">
        <v>24.1382519</v>
      </c>
      <c r="AH368" s="33">
        <v>32.609348730000001</v>
      </c>
      <c r="AI368" s="33">
        <v>35.471268809999998</v>
      </c>
      <c r="AJ368" s="33">
        <v>32.052230190000003</v>
      </c>
      <c r="AK368" s="33">
        <v>29.475276040000001</v>
      </c>
      <c r="AL368" s="33">
        <v>25.359197569999999</v>
      </c>
      <c r="AM368" s="33">
        <v>34.37430354</v>
      </c>
      <c r="AN368" s="33">
        <v>35.420138690000002</v>
      </c>
    </row>
    <row r="369" spans="1:40" x14ac:dyDescent="0.2">
      <c r="A369" s="35" t="s">
        <v>39</v>
      </c>
      <c r="B369" s="33">
        <v>34.748726300000001</v>
      </c>
      <c r="C369" s="33">
        <v>42.653633659999997</v>
      </c>
      <c r="D369" s="33">
        <v>44.417569880000002</v>
      </c>
      <c r="E369" s="33">
        <v>34.556067659999997</v>
      </c>
      <c r="F369" s="33">
        <v>36.509394999999998</v>
      </c>
      <c r="G369" s="33">
        <v>37.233340269999999</v>
      </c>
      <c r="H369" s="33">
        <v>33.863810340000001</v>
      </c>
      <c r="I369" s="33">
        <v>46.184170829999999</v>
      </c>
      <c r="J369" s="33">
        <v>40.503807780000002</v>
      </c>
      <c r="K369" s="33">
        <v>46.845421379999998</v>
      </c>
      <c r="L369" s="33">
        <v>34.813682700000001</v>
      </c>
      <c r="M369" s="33">
        <v>48.15476469</v>
      </c>
      <c r="N369" s="33">
        <v>39.225559689999997</v>
      </c>
      <c r="O369" s="33">
        <v>36.286257769999999</v>
      </c>
      <c r="P369" s="33">
        <v>38.344089609999997</v>
      </c>
      <c r="Q369" s="33">
        <v>38.003591829999998</v>
      </c>
      <c r="R369" s="33">
        <v>42.806794539999999</v>
      </c>
      <c r="S369" s="33">
        <v>36.529986229999999</v>
      </c>
      <c r="T369" s="33">
        <v>40.800896250000001</v>
      </c>
      <c r="U369" s="33">
        <v>35.484931060000001</v>
      </c>
      <c r="V369" s="33">
        <v>37.059746799999999</v>
      </c>
      <c r="W369" s="33">
        <v>43.162711950000002</v>
      </c>
      <c r="X369" s="33">
        <v>34.826343620000003</v>
      </c>
      <c r="Y369" s="33">
        <v>34.25625599</v>
      </c>
      <c r="Z369" s="33">
        <v>27.926779190000001</v>
      </c>
      <c r="AA369" s="33">
        <v>36.323695800000003</v>
      </c>
      <c r="AB369" s="33">
        <v>39.750588499999999</v>
      </c>
      <c r="AC369" s="33">
        <v>38.184478239999997</v>
      </c>
      <c r="AD369" s="33">
        <v>39.508838590000003</v>
      </c>
      <c r="AE369" s="33">
        <v>38.98451618</v>
      </c>
      <c r="AF369" s="33">
        <v>39.977848010000002</v>
      </c>
      <c r="AG369" s="33">
        <v>40.642065369999997</v>
      </c>
      <c r="AH369" s="33">
        <v>36.878497269999997</v>
      </c>
      <c r="AI369" s="33">
        <v>34.699077940000002</v>
      </c>
      <c r="AJ369" s="33">
        <v>42.005373730000002</v>
      </c>
      <c r="AK369" s="33">
        <v>43.199600789999998</v>
      </c>
      <c r="AL369" s="33">
        <v>45.929803509999999</v>
      </c>
      <c r="AM369" s="33">
        <v>38.432300320000003</v>
      </c>
      <c r="AN369" s="33">
        <v>43.571945999999997</v>
      </c>
    </row>
    <row r="370" spans="1:40" x14ac:dyDescent="0.2">
      <c r="A370" s="35" t="s">
        <v>40</v>
      </c>
      <c r="B370" s="33">
        <v>11.368617970000001</v>
      </c>
      <c r="C370" s="33">
        <v>15.823010099999999</v>
      </c>
      <c r="D370" s="33">
        <v>13.110281779999999</v>
      </c>
      <c r="E370" s="33">
        <v>9.3742576900000003</v>
      </c>
      <c r="F370" s="33">
        <v>8.58786424</v>
      </c>
      <c r="G370" s="33">
        <v>8.9776236100000002</v>
      </c>
      <c r="H370" s="33">
        <v>13.9876106</v>
      </c>
      <c r="I370" s="33">
        <v>14.87911707</v>
      </c>
      <c r="J370" s="33">
        <v>12.81171314</v>
      </c>
      <c r="K370" s="33">
        <v>8.2073367899999994</v>
      </c>
      <c r="L370" s="33">
        <v>14.847611540000001</v>
      </c>
      <c r="M370" s="33">
        <v>13.32963515</v>
      </c>
      <c r="N370" s="33">
        <v>5.8444488899999998</v>
      </c>
      <c r="O370" s="33">
        <v>11.52293201</v>
      </c>
      <c r="P370" s="33">
        <v>12.16612696</v>
      </c>
      <c r="Q370" s="33">
        <v>12.56367228</v>
      </c>
      <c r="R370" s="33">
        <v>14.76690318</v>
      </c>
      <c r="S370" s="33">
        <v>13.193603400000001</v>
      </c>
      <c r="T370" s="33">
        <v>16.25982745</v>
      </c>
      <c r="U370" s="33">
        <v>9.3599860400000008</v>
      </c>
      <c r="V370" s="33">
        <v>12.679394889999999</v>
      </c>
      <c r="W370" s="33">
        <v>15.43394923</v>
      </c>
      <c r="X370" s="33">
        <v>10.613163760000001</v>
      </c>
      <c r="Y370" s="33">
        <v>9.3803408899999994</v>
      </c>
      <c r="Z370" s="33">
        <v>12.625444699999999</v>
      </c>
      <c r="AA370" s="33">
        <v>9.6419837899999994</v>
      </c>
      <c r="AB370" s="33">
        <v>10.079826450000001</v>
      </c>
      <c r="AC370" s="33">
        <v>14.500436410000001</v>
      </c>
      <c r="AD370" s="33">
        <v>11.450057080000001</v>
      </c>
      <c r="AE370" s="33">
        <v>9.8992501199999996</v>
      </c>
      <c r="AF370" s="33">
        <v>12.074796040000001</v>
      </c>
      <c r="AG370" s="33">
        <v>9.1078863400000003</v>
      </c>
      <c r="AH370" s="33">
        <v>13.23737257</v>
      </c>
      <c r="AI370" s="33">
        <v>15.28733826</v>
      </c>
      <c r="AJ370" s="33">
        <v>9.2577362700000005</v>
      </c>
      <c r="AK370" s="33">
        <v>12.882499259999999</v>
      </c>
      <c r="AL370" s="33">
        <v>9.2931079000000008</v>
      </c>
      <c r="AM370" s="33">
        <v>15.871560430000001</v>
      </c>
      <c r="AN370" s="33">
        <v>12.29776075</v>
      </c>
    </row>
    <row r="371" spans="1:40" x14ac:dyDescent="0.2">
      <c r="A371" s="35" t="s">
        <v>41</v>
      </c>
      <c r="B371" s="33">
        <v>5.0945381200000002</v>
      </c>
      <c r="C371" s="33">
        <v>5.9119154800000002</v>
      </c>
      <c r="D371" s="33">
        <v>3.0431935800000001</v>
      </c>
      <c r="E371" s="33">
        <v>2.8164242000000002</v>
      </c>
      <c r="F371" s="33">
        <v>2.7550100300000002</v>
      </c>
      <c r="G371" s="33">
        <v>3.2327701599999998</v>
      </c>
      <c r="H371" s="33">
        <v>1.6716468600000001</v>
      </c>
      <c r="I371" s="33">
        <v>4.98797216</v>
      </c>
      <c r="J371" s="33">
        <v>3.9810234200000001</v>
      </c>
      <c r="K371" s="33">
        <v>5.7510980099999998</v>
      </c>
      <c r="L371" s="33">
        <v>6.4083784899999996</v>
      </c>
      <c r="M371" s="33">
        <v>8.0806032000000005</v>
      </c>
      <c r="N371" s="33">
        <v>3.9233872000000001</v>
      </c>
      <c r="O371" s="33">
        <v>2.4186453299999999</v>
      </c>
      <c r="P371" s="33">
        <v>1.5800671900000001</v>
      </c>
      <c r="Q371" s="33">
        <v>2.0632993599999998</v>
      </c>
      <c r="R371" s="33">
        <v>1.53664574</v>
      </c>
      <c r="S371" s="33">
        <v>3.00290123</v>
      </c>
      <c r="T371" s="33">
        <v>3.09917832</v>
      </c>
      <c r="U371" s="33">
        <v>3.6417286500000001</v>
      </c>
      <c r="V371" s="33">
        <v>3.98076417</v>
      </c>
      <c r="W371" s="33">
        <v>6.5767064299999998</v>
      </c>
      <c r="X371" s="33">
        <v>3.3707088600000001</v>
      </c>
      <c r="Y371" s="33">
        <v>1.7200795499999999</v>
      </c>
      <c r="Z371" s="33">
        <v>0.24017190999999999</v>
      </c>
      <c r="AA371" s="33">
        <v>0.50672823</v>
      </c>
      <c r="AB371" s="33">
        <v>5.4796274699999996</v>
      </c>
      <c r="AC371" s="33">
        <v>2.6881997399999999</v>
      </c>
      <c r="AD371" s="33">
        <v>7.2957366400000003</v>
      </c>
      <c r="AE371" s="33">
        <v>5.4897509900000001</v>
      </c>
      <c r="AF371" s="33">
        <v>5.7661894599999997</v>
      </c>
      <c r="AG371" s="33">
        <v>4.3200544900000004</v>
      </c>
      <c r="AH371" s="33">
        <v>2.5235192999999998</v>
      </c>
      <c r="AI371" s="33">
        <v>1.7760742</v>
      </c>
      <c r="AJ371" s="33">
        <v>1.61637271</v>
      </c>
      <c r="AK371" s="33">
        <v>1.3169308799999999</v>
      </c>
      <c r="AL371" s="33">
        <v>3.1024234399999999</v>
      </c>
      <c r="AM371" s="33">
        <v>1.4329983399999999</v>
      </c>
      <c r="AN371" s="33">
        <v>4.0773834100000004</v>
      </c>
    </row>
    <row r="372" spans="1:40" x14ac:dyDescent="0.2">
      <c r="A372" s="35" t="s">
        <v>12</v>
      </c>
      <c r="B372" s="33">
        <v>0</v>
      </c>
      <c r="C372" s="33">
        <v>0</v>
      </c>
      <c r="D372" s="33">
        <v>3.5230999999999999E-4</v>
      </c>
      <c r="E372" s="33">
        <v>0.49204555</v>
      </c>
      <c r="F372" s="33">
        <v>7.0463000000000003E-4</v>
      </c>
      <c r="G372" s="33">
        <v>7.0463000000000003E-4</v>
      </c>
      <c r="H372" s="33">
        <v>0.23216435999999999</v>
      </c>
      <c r="I372" s="33">
        <v>3.5230999999999999E-4</v>
      </c>
      <c r="J372" s="33">
        <v>0</v>
      </c>
      <c r="K372" s="33">
        <v>0</v>
      </c>
      <c r="L372" s="33">
        <v>0</v>
      </c>
      <c r="M372" s="33">
        <v>0</v>
      </c>
      <c r="N372" s="33">
        <v>7.0463000000000003E-4</v>
      </c>
      <c r="O372" s="33">
        <v>7.0463000000000003E-4</v>
      </c>
      <c r="P372" s="33">
        <v>7.0463000000000003E-4</v>
      </c>
      <c r="Q372" s="33">
        <v>7.0463000000000003E-4</v>
      </c>
      <c r="R372" s="33">
        <v>7.0463000000000003E-4</v>
      </c>
      <c r="S372" s="33">
        <v>0</v>
      </c>
      <c r="T372" s="33">
        <v>0</v>
      </c>
      <c r="U372" s="33">
        <v>0</v>
      </c>
      <c r="V372" s="33">
        <v>0</v>
      </c>
      <c r="W372" s="33">
        <v>8.8079999999999997E-5</v>
      </c>
      <c r="X372" s="33">
        <v>7.0463000000000003E-4</v>
      </c>
      <c r="Y372" s="33">
        <v>7.0463000000000003E-4</v>
      </c>
      <c r="Z372" s="33">
        <v>7.0463000000000003E-4</v>
      </c>
      <c r="AA372" s="33">
        <v>7.0463000000000003E-4</v>
      </c>
      <c r="AB372" s="33">
        <v>0.46673614000000002</v>
      </c>
      <c r="AC372" s="33">
        <v>0</v>
      </c>
      <c r="AD372" s="33">
        <v>0</v>
      </c>
      <c r="AE372" s="33">
        <v>0</v>
      </c>
      <c r="AF372" s="33">
        <v>0</v>
      </c>
      <c r="AG372" s="33">
        <v>6.1655E-4</v>
      </c>
      <c r="AH372" s="33">
        <v>7.0463000000000003E-4</v>
      </c>
      <c r="AI372" s="33">
        <v>7.0463000000000003E-4</v>
      </c>
      <c r="AJ372" s="33">
        <v>7.0463000000000003E-4</v>
      </c>
      <c r="AK372" s="33">
        <v>7.0463000000000003E-4</v>
      </c>
      <c r="AL372" s="33">
        <v>8.8079999999999997E-5</v>
      </c>
      <c r="AM372" s="33">
        <v>0.52675616999999997</v>
      </c>
      <c r="AN372" s="33">
        <v>0</v>
      </c>
    </row>
    <row r="373" spans="1:40" x14ac:dyDescent="0.2">
      <c r="A373" s="34" t="s">
        <v>32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</row>
    <row r="374" spans="1:40" x14ac:dyDescent="0.2">
      <c r="A374" s="35" t="s">
        <v>30</v>
      </c>
      <c r="B374" s="33">
        <v>0.55970076000000002</v>
      </c>
      <c r="C374" s="33">
        <v>0.41577737999999997</v>
      </c>
      <c r="D374" s="33">
        <v>1.4656999999999999E-3</v>
      </c>
      <c r="E374" s="33">
        <v>0.34867491</v>
      </c>
      <c r="F374" s="33">
        <v>7.0463000000000003E-4</v>
      </c>
      <c r="G374" s="33">
        <v>7.0463000000000003E-4</v>
      </c>
      <c r="H374" s="33">
        <v>0.54046784999999997</v>
      </c>
      <c r="I374" s="33">
        <v>3.5230999999999999E-4</v>
      </c>
      <c r="J374" s="33">
        <v>0.34419654</v>
      </c>
      <c r="K374" s="33">
        <v>0</v>
      </c>
      <c r="L374" s="33">
        <v>2.2267699999999999E-3</v>
      </c>
      <c r="M374" s="33">
        <v>0.14632749</v>
      </c>
      <c r="N374" s="33">
        <v>7.0463000000000003E-4</v>
      </c>
      <c r="O374" s="33">
        <v>7.0463000000000003E-4</v>
      </c>
      <c r="P374" s="33">
        <v>7.0463000000000003E-4</v>
      </c>
      <c r="Q374" s="33">
        <v>0.17182626000000001</v>
      </c>
      <c r="R374" s="33">
        <v>0.88994386999999997</v>
      </c>
      <c r="S374" s="33">
        <v>0</v>
      </c>
      <c r="T374" s="33">
        <v>0</v>
      </c>
      <c r="U374" s="33">
        <v>0.55287642999999997</v>
      </c>
      <c r="V374" s="33">
        <v>2.2267699999999999E-3</v>
      </c>
      <c r="W374" s="33">
        <v>2.0365000000000001E-3</v>
      </c>
      <c r="X374" s="33">
        <v>7.0463000000000003E-4</v>
      </c>
      <c r="Y374" s="33">
        <v>0.36631330000000001</v>
      </c>
      <c r="Z374" s="33">
        <v>1.01026478</v>
      </c>
      <c r="AA374" s="33">
        <v>7.0463000000000003E-4</v>
      </c>
      <c r="AB374" s="33">
        <v>6.1655E-4</v>
      </c>
      <c r="AC374" s="33">
        <v>0.49944033999999998</v>
      </c>
      <c r="AD374" s="33">
        <v>0.92131096999999995</v>
      </c>
      <c r="AE374" s="33">
        <v>0.41174284999999999</v>
      </c>
      <c r="AF374" s="33">
        <v>2.2267699999999999E-3</v>
      </c>
      <c r="AG374" s="33">
        <v>0.63532743000000003</v>
      </c>
      <c r="AH374" s="33">
        <v>7.0463000000000003E-4</v>
      </c>
      <c r="AI374" s="33">
        <v>0.50969606000000001</v>
      </c>
      <c r="AJ374" s="33">
        <v>0.43088682</v>
      </c>
      <c r="AK374" s="33">
        <v>7.0463000000000003E-4</v>
      </c>
      <c r="AL374" s="33">
        <v>0.22182895999999999</v>
      </c>
      <c r="AM374" s="33">
        <v>0.51309576999999995</v>
      </c>
      <c r="AN374" s="33">
        <v>0.50790519999999995</v>
      </c>
    </row>
    <row r="375" spans="1:40" x14ac:dyDescent="0.2">
      <c r="A375" s="35" t="s">
        <v>33</v>
      </c>
      <c r="B375" s="33">
        <v>7.1353900000000001E-3</v>
      </c>
      <c r="C375" s="33">
        <v>7.1469400000000001E-3</v>
      </c>
      <c r="D375" s="33">
        <v>0.49207528</v>
      </c>
      <c r="E375" s="33">
        <v>4.9323800000000001E-3</v>
      </c>
      <c r="F375" s="33">
        <v>4.9323800000000001E-3</v>
      </c>
      <c r="G375" s="33">
        <v>0.39430831999999999</v>
      </c>
      <c r="H375" s="33">
        <v>7.1509790000000004E-2</v>
      </c>
      <c r="I375" s="33">
        <v>2.46619E-3</v>
      </c>
      <c r="J375" s="33">
        <v>0.89436329999999997</v>
      </c>
      <c r="K375" s="33">
        <v>0.29335597000000002</v>
      </c>
      <c r="L375" s="33">
        <v>7.1412300000000001E-3</v>
      </c>
      <c r="M375" s="33">
        <v>7.14286E-3</v>
      </c>
      <c r="N375" s="33">
        <v>4.9323800000000001E-3</v>
      </c>
      <c r="O375" s="33">
        <v>0.4536983</v>
      </c>
      <c r="P375" s="33">
        <v>4.9323800000000001E-3</v>
      </c>
      <c r="Q375" s="33">
        <v>1.6896243900000001</v>
      </c>
      <c r="R375" s="33">
        <v>0.21021496000000001</v>
      </c>
      <c r="S375" s="33">
        <v>1.0605535100000001</v>
      </c>
      <c r="T375" s="33">
        <v>0.60901994999999998</v>
      </c>
      <c r="U375" s="33">
        <v>0.52345560999999996</v>
      </c>
      <c r="V375" s="33">
        <v>8.8980989999999996E-2</v>
      </c>
      <c r="W375" s="33">
        <v>6.74341E-3</v>
      </c>
      <c r="X375" s="33">
        <v>4.9323800000000001E-3</v>
      </c>
      <c r="Y375" s="33">
        <v>1.0305983000000001</v>
      </c>
      <c r="Z375" s="33">
        <v>0.69540694999999997</v>
      </c>
      <c r="AA375" s="33">
        <v>0.10781546</v>
      </c>
      <c r="AB375" s="33">
        <v>0.45046553</v>
      </c>
      <c r="AC375" s="33">
        <v>1.1085320999999999</v>
      </c>
      <c r="AD375" s="33">
        <v>0</v>
      </c>
      <c r="AE375" s="33">
        <v>0.51377565000000003</v>
      </c>
      <c r="AF375" s="33">
        <v>7.1486400000000004E-3</v>
      </c>
      <c r="AG375" s="33">
        <v>5.1152100000000002E-3</v>
      </c>
      <c r="AH375" s="33">
        <v>4.9323800000000001E-3</v>
      </c>
      <c r="AI375" s="33">
        <v>4.9323800000000001E-3</v>
      </c>
      <c r="AJ375" s="33">
        <v>0.82755467000000005</v>
      </c>
      <c r="AK375" s="33">
        <v>0.59367499000000001</v>
      </c>
      <c r="AL375" s="33">
        <v>0.37189239000000002</v>
      </c>
      <c r="AM375" s="33">
        <v>0.64297883</v>
      </c>
      <c r="AN375" s="33">
        <v>0.52879454000000004</v>
      </c>
    </row>
    <row r="376" spans="1:40" x14ac:dyDescent="0.2">
      <c r="A376" s="35" t="s">
        <v>34</v>
      </c>
      <c r="B376" s="33">
        <v>1.8174016500000001</v>
      </c>
      <c r="C376" s="33">
        <v>0.48517948999999999</v>
      </c>
      <c r="D376" s="33">
        <v>2.2083610299999998</v>
      </c>
      <c r="E376" s="33">
        <v>2.3575400900000001</v>
      </c>
      <c r="F376" s="33">
        <v>1.3409426099999999</v>
      </c>
      <c r="G376" s="33">
        <v>2.0990967</v>
      </c>
      <c r="H376" s="33">
        <v>1.97042199</v>
      </c>
      <c r="I376" s="33">
        <v>2.4295573899999998</v>
      </c>
      <c r="J376" s="33">
        <v>1.2011859</v>
      </c>
      <c r="K376" s="33">
        <v>3.3613485299999999</v>
      </c>
      <c r="L376" s="33">
        <v>0.48787783000000001</v>
      </c>
      <c r="M376" s="33">
        <v>1.1061234099999999</v>
      </c>
      <c r="N376" s="33">
        <v>0.99573761999999999</v>
      </c>
      <c r="O376" s="33">
        <v>0.10269956</v>
      </c>
      <c r="P376" s="33">
        <v>1.1092573699999999</v>
      </c>
      <c r="Q376" s="33">
        <v>0.49662514000000002</v>
      </c>
      <c r="R376" s="33">
        <v>1.3298048</v>
      </c>
      <c r="S376" s="33">
        <v>1.61647827</v>
      </c>
      <c r="T376" s="33">
        <v>2.3295856499999998</v>
      </c>
      <c r="U376" s="33">
        <v>1.283931E-2</v>
      </c>
      <c r="V376" s="33">
        <v>1.5647302999999999</v>
      </c>
      <c r="W376" s="33">
        <v>0.83302295000000004</v>
      </c>
      <c r="X376" s="33">
        <v>1.1420432199999999</v>
      </c>
      <c r="Y376" s="33">
        <v>2.03669652</v>
      </c>
      <c r="Z376" s="33">
        <v>1.59749316</v>
      </c>
      <c r="AA376" s="33">
        <v>0.28892712999999998</v>
      </c>
      <c r="AB376" s="33">
        <v>2.4552899899999998</v>
      </c>
      <c r="AC376" s="33">
        <v>2.4374663999999999</v>
      </c>
      <c r="AD376" s="33">
        <v>1.9773784700000001</v>
      </c>
      <c r="AE376" s="33">
        <v>2.95194907</v>
      </c>
      <c r="AF376" s="33">
        <v>1.62995874</v>
      </c>
      <c r="AG376" s="33">
        <v>1.3409422</v>
      </c>
      <c r="AH376" s="33">
        <v>2.3528599699999999</v>
      </c>
      <c r="AI376" s="33">
        <v>0.19181430999999999</v>
      </c>
      <c r="AJ376" s="33">
        <v>0.54409118999999995</v>
      </c>
      <c r="AK376" s="33">
        <v>1.24311992</v>
      </c>
      <c r="AL376" s="33">
        <v>1.1413824800000001</v>
      </c>
      <c r="AM376" s="33">
        <v>2.7336601200000001</v>
      </c>
      <c r="AN376" s="33">
        <v>1.0132944500000001</v>
      </c>
    </row>
    <row r="377" spans="1:40" x14ac:dyDescent="0.2">
      <c r="A377" s="35" t="s">
        <v>35</v>
      </c>
      <c r="B377" s="33">
        <v>0.15351039</v>
      </c>
      <c r="C377" s="33">
        <v>0.92649473000000004</v>
      </c>
      <c r="D377" s="33">
        <v>2.2227847000000001</v>
      </c>
      <c r="E377" s="33">
        <v>0.70006528999999995</v>
      </c>
      <c r="F377" s="33">
        <v>1.53166797</v>
      </c>
      <c r="G377" s="33">
        <v>1.8354218600000001</v>
      </c>
      <c r="H377" s="33">
        <v>2.4029884199999998</v>
      </c>
      <c r="I377" s="33">
        <v>0.63399594999999997</v>
      </c>
      <c r="J377" s="33">
        <v>0.86196419999999996</v>
      </c>
      <c r="K377" s="33">
        <v>1.83601909</v>
      </c>
      <c r="L377" s="33">
        <v>0.68932349000000004</v>
      </c>
      <c r="M377" s="33">
        <v>3.0167774000000001</v>
      </c>
      <c r="N377" s="33">
        <v>2.0311355</v>
      </c>
      <c r="O377" s="33">
        <v>1.9038099100000001</v>
      </c>
      <c r="P377" s="33">
        <v>2.10950485</v>
      </c>
      <c r="Q377" s="33">
        <v>1.49060675</v>
      </c>
      <c r="R377" s="33">
        <v>3.7857798499999999</v>
      </c>
      <c r="S377" s="33">
        <v>1.63974054</v>
      </c>
      <c r="T377" s="33">
        <v>1.13245847</v>
      </c>
      <c r="U377" s="33">
        <v>1.8171970099999999</v>
      </c>
      <c r="V377" s="33">
        <v>0.86181627999999999</v>
      </c>
      <c r="W377" s="33">
        <v>4.26600219</v>
      </c>
      <c r="X377" s="33">
        <v>1.4147084599999999</v>
      </c>
      <c r="Y377" s="33">
        <v>2.1657706700000001</v>
      </c>
      <c r="Z377" s="33">
        <v>3.6218220900000002</v>
      </c>
      <c r="AA377" s="33">
        <v>1.19736854</v>
      </c>
      <c r="AB377" s="33">
        <v>2.3175146600000001</v>
      </c>
      <c r="AC377" s="33">
        <v>1.1253477300000001</v>
      </c>
      <c r="AD377" s="33">
        <v>2.0751442899999999</v>
      </c>
      <c r="AE377" s="33">
        <v>0.69027373000000003</v>
      </c>
      <c r="AF377" s="33">
        <v>2.58167708</v>
      </c>
      <c r="AG377" s="33">
        <v>2.58159406</v>
      </c>
      <c r="AH377" s="33">
        <v>4.4887821600000004</v>
      </c>
      <c r="AI377" s="33">
        <v>4.6447584099999997</v>
      </c>
      <c r="AJ377" s="33">
        <v>1.6624552699999999</v>
      </c>
      <c r="AK377" s="33">
        <v>2.6658292299999999</v>
      </c>
      <c r="AL377" s="33">
        <v>2.7999563900000002</v>
      </c>
      <c r="AM377" s="33">
        <v>1.5374511799999999</v>
      </c>
      <c r="AN377" s="33">
        <v>1.4833549100000001</v>
      </c>
    </row>
    <row r="378" spans="1:40" x14ac:dyDescent="0.2">
      <c r="A378" s="35" t="s">
        <v>36</v>
      </c>
      <c r="B378" s="33">
        <v>54.930170709999999</v>
      </c>
      <c r="C378" s="33">
        <v>62.219033760000002</v>
      </c>
      <c r="D378" s="33">
        <v>63.112071479999997</v>
      </c>
      <c r="E378" s="33">
        <v>49.834141590000002</v>
      </c>
      <c r="F378" s="33">
        <v>40.092254070000003</v>
      </c>
      <c r="G378" s="33">
        <v>47.170653119999997</v>
      </c>
      <c r="H378" s="33">
        <v>51.509042149999999</v>
      </c>
      <c r="I378" s="33">
        <v>50.715211740000001</v>
      </c>
      <c r="J378" s="33">
        <v>39.850002760000002</v>
      </c>
      <c r="K378" s="33">
        <v>44.95643862</v>
      </c>
      <c r="L378" s="33">
        <v>63.968589710000003</v>
      </c>
      <c r="M378" s="33">
        <v>68.913106859999999</v>
      </c>
      <c r="N378" s="33">
        <v>45.438006809999997</v>
      </c>
      <c r="O378" s="33">
        <v>49.499218880000001</v>
      </c>
      <c r="P378" s="33">
        <v>53.598840160000002</v>
      </c>
      <c r="Q378" s="33">
        <v>49.485935580000003</v>
      </c>
      <c r="R378" s="33">
        <v>39.458252809999998</v>
      </c>
      <c r="S378" s="33">
        <v>52.836163630000001</v>
      </c>
      <c r="T378" s="33">
        <v>43.951083169999997</v>
      </c>
      <c r="U378" s="33">
        <v>60.83620827</v>
      </c>
      <c r="V378" s="33">
        <v>68.581101689999997</v>
      </c>
      <c r="W378" s="33">
        <v>66.057182339999997</v>
      </c>
      <c r="X378" s="33">
        <v>46.474910649999998</v>
      </c>
      <c r="Y378" s="33">
        <v>46.663820520000002</v>
      </c>
      <c r="Z378" s="33">
        <v>50.743167579999998</v>
      </c>
      <c r="AA378" s="33">
        <v>48.91261892</v>
      </c>
      <c r="AB378" s="33">
        <v>39.31193657</v>
      </c>
      <c r="AC378" s="33">
        <v>46.85032099</v>
      </c>
      <c r="AD378" s="33">
        <v>48.071337239999998</v>
      </c>
      <c r="AE378" s="33">
        <v>71.402520589999995</v>
      </c>
      <c r="AF378" s="33">
        <v>65.921716169999996</v>
      </c>
      <c r="AG378" s="33">
        <v>62.238397489999997</v>
      </c>
      <c r="AH378" s="33">
        <v>43.509409230000003</v>
      </c>
      <c r="AI378" s="33">
        <v>52.126945929999998</v>
      </c>
      <c r="AJ378" s="33">
        <v>50.958666010000002</v>
      </c>
      <c r="AK378" s="33">
        <v>44.899144810000003</v>
      </c>
      <c r="AL378" s="33">
        <v>41.784467290000002</v>
      </c>
      <c r="AM378" s="33">
        <v>36.809951810000001</v>
      </c>
      <c r="AN378" s="33">
        <v>49.070741509999998</v>
      </c>
    </row>
    <row r="379" spans="1:40" x14ac:dyDescent="0.2">
      <c r="A379" s="35" t="s">
        <v>37</v>
      </c>
      <c r="B379" s="33">
        <v>55.271152260000001</v>
      </c>
      <c r="C379" s="33">
        <v>58.166426260000001</v>
      </c>
      <c r="D379" s="33">
        <v>56.688220569999999</v>
      </c>
      <c r="E379" s="33">
        <v>46.446287750000003</v>
      </c>
      <c r="F379" s="33">
        <v>57.347712620000003</v>
      </c>
      <c r="G379" s="33">
        <v>53.242426450000004</v>
      </c>
      <c r="H379" s="33">
        <v>52.729241270000003</v>
      </c>
      <c r="I379" s="33">
        <v>52.781145600000002</v>
      </c>
      <c r="J379" s="33">
        <v>54.134130450000001</v>
      </c>
      <c r="K379" s="33">
        <v>50.332409720000001</v>
      </c>
      <c r="L379" s="33">
        <v>60.007885780000002</v>
      </c>
      <c r="M379" s="33">
        <v>57.939432259999997</v>
      </c>
      <c r="N379" s="33">
        <v>53.645275079999998</v>
      </c>
      <c r="O379" s="33">
        <v>49.110005469999997</v>
      </c>
      <c r="P379" s="33">
        <v>55.461951560000003</v>
      </c>
      <c r="Q379" s="33">
        <v>59.888878009999999</v>
      </c>
      <c r="R379" s="33">
        <v>51.006599540000003</v>
      </c>
      <c r="S379" s="33">
        <v>54.46856794</v>
      </c>
      <c r="T379" s="33">
        <v>48.438114349999999</v>
      </c>
      <c r="U379" s="33">
        <v>56.247480090000003</v>
      </c>
      <c r="V379" s="33">
        <v>56.38771741</v>
      </c>
      <c r="W379" s="33">
        <v>60.477023869999996</v>
      </c>
      <c r="X379" s="33">
        <v>49.236290420000003</v>
      </c>
      <c r="Y379" s="33">
        <v>48.717476300000001</v>
      </c>
      <c r="Z379" s="33">
        <v>52.768186219999997</v>
      </c>
      <c r="AA379" s="33">
        <v>58.555551170000001</v>
      </c>
      <c r="AB379" s="33">
        <v>56.244082200000001</v>
      </c>
      <c r="AC379" s="33">
        <v>51.816392929999999</v>
      </c>
      <c r="AD379" s="33">
        <v>49.633862620000002</v>
      </c>
      <c r="AE379" s="33">
        <v>48.340552879999997</v>
      </c>
      <c r="AF379" s="33">
        <v>61.85444485</v>
      </c>
      <c r="AG379" s="33">
        <v>57.482538419999997</v>
      </c>
      <c r="AH379" s="33">
        <v>42.960273540000003</v>
      </c>
      <c r="AI379" s="33">
        <v>45.280045729999998</v>
      </c>
      <c r="AJ379" s="33">
        <v>57.537449010000003</v>
      </c>
      <c r="AK379" s="33">
        <v>41.371657249999998</v>
      </c>
      <c r="AL379" s="33">
        <v>52.252301520000003</v>
      </c>
      <c r="AM379" s="33">
        <v>50.615894539999999</v>
      </c>
      <c r="AN379" s="33">
        <v>49.110887490000003</v>
      </c>
    </row>
    <row r="380" spans="1:40" x14ac:dyDescent="0.2">
      <c r="A380" s="35" t="s">
        <v>38</v>
      </c>
      <c r="B380" s="33">
        <v>16.054612349999999</v>
      </c>
      <c r="C380" s="33">
        <v>18.66267393</v>
      </c>
      <c r="D380" s="33">
        <v>18.477336619999999</v>
      </c>
      <c r="E380" s="33">
        <v>11.55736072</v>
      </c>
      <c r="F380" s="33">
        <v>16.141493029999999</v>
      </c>
      <c r="G380" s="33">
        <v>17.07173117</v>
      </c>
      <c r="H380" s="33">
        <v>15.703805750000001</v>
      </c>
      <c r="I380" s="33">
        <v>17.87834084</v>
      </c>
      <c r="J380" s="33">
        <v>16.410340189999999</v>
      </c>
      <c r="K380" s="33">
        <v>20.161061350000001</v>
      </c>
      <c r="L380" s="33">
        <v>10.36308801</v>
      </c>
      <c r="M380" s="33">
        <v>12.61444687</v>
      </c>
      <c r="N380" s="33">
        <v>15.741019339999999</v>
      </c>
      <c r="O380" s="33">
        <v>13.25497393</v>
      </c>
      <c r="P380" s="33">
        <v>15.600647220000001</v>
      </c>
      <c r="Q380" s="33">
        <v>20.471139749999999</v>
      </c>
      <c r="R380" s="33">
        <v>14.5918294</v>
      </c>
      <c r="S380" s="33">
        <v>14.179412170000001</v>
      </c>
      <c r="T380" s="33">
        <v>18.086876610000001</v>
      </c>
      <c r="U380" s="33">
        <v>14.00996817</v>
      </c>
      <c r="V380" s="33">
        <v>13.911237720000001</v>
      </c>
      <c r="W380" s="33">
        <v>14.42298997</v>
      </c>
      <c r="X380" s="33">
        <v>15.7148947</v>
      </c>
      <c r="Y380" s="33">
        <v>15.47924151</v>
      </c>
      <c r="Z380" s="33">
        <v>15.21899342</v>
      </c>
      <c r="AA380" s="33">
        <v>14.93131792</v>
      </c>
      <c r="AB380" s="33">
        <v>17.17497706</v>
      </c>
      <c r="AC380" s="33">
        <v>20.567047290000001</v>
      </c>
      <c r="AD380" s="33">
        <v>14.99692924</v>
      </c>
      <c r="AE380" s="33">
        <v>14.793043730000001</v>
      </c>
      <c r="AF380" s="33">
        <v>13.18649345</v>
      </c>
      <c r="AG380" s="33">
        <v>15.660733690000001</v>
      </c>
      <c r="AH380" s="33">
        <v>14.988932760000001</v>
      </c>
      <c r="AI380" s="33">
        <v>18.125269079999999</v>
      </c>
      <c r="AJ380" s="33">
        <v>18.145181480000002</v>
      </c>
      <c r="AK380" s="33">
        <v>18.04636056</v>
      </c>
      <c r="AL380" s="33">
        <v>13.4857681</v>
      </c>
      <c r="AM380" s="33">
        <v>14.56581166</v>
      </c>
      <c r="AN380" s="33">
        <v>15.76974733</v>
      </c>
    </row>
    <row r="381" spans="1:40" x14ac:dyDescent="0.2">
      <c r="A381" s="35" t="s">
        <v>39</v>
      </c>
      <c r="B381" s="33">
        <v>15.81260837</v>
      </c>
      <c r="C381" s="33">
        <v>15.94433061</v>
      </c>
      <c r="D381" s="33">
        <v>19.042714799999999</v>
      </c>
      <c r="E381" s="33">
        <v>19.347646340000001</v>
      </c>
      <c r="F381" s="33">
        <v>22.631678900000001</v>
      </c>
      <c r="G381" s="33">
        <v>24.662628640000001</v>
      </c>
      <c r="H381" s="33">
        <v>21.449001129999999</v>
      </c>
      <c r="I381" s="33">
        <v>20.12706258</v>
      </c>
      <c r="J381" s="33">
        <v>25.090507970000001</v>
      </c>
      <c r="K381" s="33">
        <v>23.589415410000001</v>
      </c>
      <c r="L381" s="33">
        <v>16.44103973</v>
      </c>
      <c r="M381" s="33">
        <v>19.300500799999998</v>
      </c>
      <c r="N381" s="33">
        <v>24.404754740000001</v>
      </c>
      <c r="O381" s="33">
        <v>17.84694008</v>
      </c>
      <c r="P381" s="33">
        <v>23.26219347</v>
      </c>
      <c r="Q381" s="33">
        <v>17.22607717</v>
      </c>
      <c r="R381" s="33">
        <v>24.157662970000001</v>
      </c>
      <c r="S381" s="33">
        <v>26.267427999999999</v>
      </c>
      <c r="T381" s="33">
        <v>20.135674819999998</v>
      </c>
      <c r="U381" s="33">
        <v>24.260351320000002</v>
      </c>
      <c r="V381" s="33">
        <v>19.224341190000001</v>
      </c>
      <c r="W381" s="33">
        <v>20.83539807</v>
      </c>
      <c r="X381" s="33">
        <v>21.121230229999998</v>
      </c>
      <c r="Y381" s="33">
        <v>23.61967886</v>
      </c>
      <c r="Z381" s="33">
        <v>21.852660749999998</v>
      </c>
      <c r="AA381" s="33">
        <v>20.36458215</v>
      </c>
      <c r="AB381" s="33">
        <v>22.688070799999998</v>
      </c>
      <c r="AC381" s="33">
        <v>21.64403313</v>
      </c>
      <c r="AD381" s="33">
        <v>24.472333599999999</v>
      </c>
      <c r="AE381" s="33">
        <v>16.367060429999999</v>
      </c>
      <c r="AF381" s="33">
        <v>19.077134439999998</v>
      </c>
      <c r="AG381" s="33">
        <v>22.915236660000001</v>
      </c>
      <c r="AH381" s="33">
        <v>24.4117003</v>
      </c>
      <c r="AI381" s="33">
        <v>22.640320379999999</v>
      </c>
      <c r="AJ381" s="33">
        <v>19.780020969999999</v>
      </c>
      <c r="AK381" s="33">
        <v>19.075216900000001</v>
      </c>
      <c r="AL381" s="33">
        <v>20.191733630000002</v>
      </c>
      <c r="AM381" s="33">
        <v>30.0386232</v>
      </c>
      <c r="AN381" s="33">
        <v>33.07099084</v>
      </c>
    </row>
    <row r="382" spans="1:40" x14ac:dyDescent="0.2">
      <c r="A382" s="35" t="s">
        <v>40</v>
      </c>
      <c r="B382" s="33">
        <v>8.3078070799999999</v>
      </c>
      <c r="C382" s="33">
        <v>7.7017312899999997</v>
      </c>
      <c r="D382" s="33">
        <v>8.7039528300000004</v>
      </c>
      <c r="E382" s="33">
        <v>8.0379447600000002</v>
      </c>
      <c r="F382" s="33">
        <v>14.996859000000001</v>
      </c>
      <c r="G382" s="33">
        <v>11.81015242</v>
      </c>
      <c r="H382" s="33">
        <v>14.79983973</v>
      </c>
      <c r="I382" s="33">
        <v>11.4498868</v>
      </c>
      <c r="J382" s="33">
        <v>12.76765297</v>
      </c>
      <c r="K382" s="33">
        <v>12.520271340000001</v>
      </c>
      <c r="L382" s="33">
        <v>8.4634496800000001</v>
      </c>
      <c r="M382" s="33">
        <v>5.0819708600000002</v>
      </c>
      <c r="N382" s="33">
        <v>12.103568170000001</v>
      </c>
      <c r="O382" s="33">
        <v>10.87339766</v>
      </c>
      <c r="P382" s="33">
        <v>5.5673808999999999</v>
      </c>
      <c r="Q382" s="33">
        <v>5.9868665400000003</v>
      </c>
      <c r="R382" s="33">
        <v>12.392696620000001</v>
      </c>
      <c r="S382" s="33">
        <v>8.8612435699999992</v>
      </c>
      <c r="T382" s="33">
        <v>14.764479700000001</v>
      </c>
      <c r="U382" s="33">
        <v>9.8307201699999993</v>
      </c>
      <c r="V382" s="33">
        <v>7.7244825400000003</v>
      </c>
      <c r="W382" s="33">
        <v>7.7133035699999999</v>
      </c>
      <c r="X382" s="33">
        <v>9.9531954299999992</v>
      </c>
      <c r="Y382" s="33">
        <v>7.5733190700000002</v>
      </c>
      <c r="Z382" s="33">
        <v>10.212153499999999</v>
      </c>
      <c r="AA382" s="33">
        <v>9.7692969699999992</v>
      </c>
      <c r="AB382" s="33">
        <v>15.35662007</v>
      </c>
      <c r="AC382" s="33">
        <v>12.94026249</v>
      </c>
      <c r="AD382" s="33">
        <v>8.6784134999999996</v>
      </c>
      <c r="AE382" s="33">
        <v>10.773786400000001</v>
      </c>
      <c r="AF382" s="33">
        <v>9.8990672899999996</v>
      </c>
      <c r="AG382" s="33">
        <v>7.7038050199999999</v>
      </c>
      <c r="AH382" s="33">
        <v>10.27671481</v>
      </c>
      <c r="AI382" s="33">
        <v>8.8942317800000001</v>
      </c>
      <c r="AJ382" s="33">
        <v>9.4115505899999992</v>
      </c>
      <c r="AK382" s="33">
        <v>9.2650407799999996</v>
      </c>
      <c r="AL382" s="33">
        <v>13.94359476</v>
      </c>
      <c r="AM382" s="33">
        <v>15.359887179999999</v>
      </c>
      <c r="AN382" s="33">
        <v>9.9709555099999996</v>
      </c>
    </row>
    <row r="383" spans="1:40" x14ac:dyDescent="0.2">
      <c r="A383" s="35" t="s">
        <v>41</v>
      </c>
      <c r="B383" s="33">
        <v>1.6319191200000001</v>
      </c>
      <c r="C383" s="33">
        <v>1.57781255</v>
      </c>
      <c r="D383" s="33">
        <v>1.6722352599999999</v>
      </c>
      <c r="E383" s="33">
        <v>7.55366903</v>
      </c>
      <c r="F383" s="33">
        <v>3.5422748199999998</v>
      </c>
      <c r="G383" s="33">
        <v>2.7933615399999998</v>
      </c>
      <c r="H383" s="33">
        <v>4.5404198100000004</v>
      </c>
      <c r="I383" s="33">
        <v>4.2294834300000002</v>
      </c>
      <c r="J383" s="33">
        <v>4.0118099300000001</v>
      </c>
      <c r="K383" s="33">
        <v>3.4921363799999998</v>
      </c>
      <c r="L383" s="33">
        <v>3.3613399099999999</v>
      </c>
      <c r="M383" s="33">
        <v>2.2805713000000001</v>
      </c>
      <c r="N383" s="33">
        <v>2.62525356</v>
      </c>
      <c r="O383" s="33">
        <v>7.2940243000000002</v>
      </c>
      <c r="P383" s="33">
        <v>4.5519175799999996</v>
      </c>
      <c r="Q383" s="33">
        <v>4.4161978599999996</v>
      </c>
      <c r="R383" s="33">
        <v>4.3653354000000002</v>
      </c>
      <c r="S383" s="33">
        <v>5.2142137499999999</v>
      </c>
      <c r="T383" s="33">
        <v>8.9350323500000002</v>
      </c>
      <c r="U383" s="33">
        <v>3.9795961700000002</v>
      </c>
      <c r="V383" s="33">
        <v>1.1587480299999999</v>
      </c>
      <c r="W383" s="33">
        <v>3.2627717899999999</v>
      </c>
      <c r="X383" s="33">
        <v>6.2459863499999999</v>
      </c>
      <c r="Y383" s="33">
        <v>1.64850136</v>
      </c>
      <c r="Z383" s="33">
        <v>2.3379159899999999</v>
      </c>
      <c r="AA383" s="33">
        <v>1.57657962</v>
      </c>
      <c r="AB383" s="33">
        <v>6.4484114100000003</v>
      </c>
      <c r="AC383" s="33">
        <v>2.8981743199999999</v>
      </c>
      <c r="AD383" s="33">
        <v>4.6247966800000002</v>
      </c>
      <c r="AE383" s="33">
        <v>1.69787307</v>
      </c>
      <c r="AF383" s="33">
        <v>3.8551828100000001</v>
      </c>
      <c r="AG383" s="33">
        <v>2.8410495099999999</v>
      </c>
      <c r="AH383" s="33">
        <v>7.1418631399999999</v>
      </c>
      <c r="AI383" s="33">
        <v>4.9134582499999997</v>
      </c>
      <c r="AJ383" s="33">
        <v>1.82033278</v>
      </c>
      <c r="AK383" s="33">
        <v>9.8374923200000008</v>
      </c>
      <c r="AL383" s="33">
        <v>5.19707265</v>
      </c>
      <c r="AM383" s="33">
        <v>3.5854123800000002</v>
      </c>
      <c r="AN383" s="33">
        <v>5.8222809099999999</v>
      </c>
    </row>
    <row r="384" spans="1:40" x14ac:dyDescent="0.2">
      <c r="A384" s="35" t="s">
        <v>12</v>
      </c>
      <c r="B384" s="33">
        <v>0</v>
      </c>
      <c r="C384" s="33">
        <v>0</v>
      </c>
      <c r="D384" s="33">
        <v>0.55432976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0.51944360000000001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</v>
      </c>
      <c r="AL384" s="33">
        <v>0</v>
      </c>
      <c r="AM384" s="33">
        <v>0</v>
      </c>
      <c r="AN384" s="33">
        <v>0</v>
      </c>
    </row>
    <row r="385" spans="1:40" x14ac:dyDescent="0.2">
      <c r="A385" s="34" t="s">
        <v>23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</row>
    <row r="386" spans="1:40" x14ac:dyDescent="0.2">
      <c r="A386" s="35" t="s">
        <v>30</v>
      </c>
      <c r="B386" s="33">
        <v>0.87190133999999997</v>
      </c>
      <c r="C386" s="33">
        <v>2.7488150999999998</v>
      </c>
      <c r="D386" s="33">
        <v>2.4409458000000002</v>
      </c>
      <c r="E386" s="33">
        <v>1.83878461</v>
      </c>
      <c r="F386" s="33">
        <v>1.07414181</v>
      </c>
      <c r="G386" s="33">
        <v>2.0912172899999999</v>
      </c>
      <c r="H386" s="33">
        <v>1.02425469</v>
      </c>
      <c r="I386" s="33">
        <v>3.5915013400000002</v>
      </c>
      <c r="J386" s="33">
        <v>1.56197213</v>
      </c>
      <c r="K386" s="33">
        <v>1.4520304399999999</v>
      </c>
      <c r="L386" s="33">
        <v>2.8403257900000001</v>
      </c>
      <c r="M386" s="33">
        <v>1.5586967</v>
      </c>
      <c r="N386" s="33">
        <v>0.48949724999999999</v>
      </c>
      <c r="O386" s="33">
        <v>1.65264787</v>
      </c>
      <c r="P386" s="33">
        <v>0.18835209999999999</v>
      </c>
      <c r="Q386" s="33">
        <v>1.5177084000000001</v>
      </c>
      <c r="R386" s="33">
        <v>0.80347860000000004</v>
      </c>
      <c r="S386" s="33">
        <v>0.15160531999999999</v>
      </c>
      <c r="T386" s="33">
        <v>1.5802375200000001</v>
      </c>
      <c r="U386" s="33">
        <v>1.5159478399999999</v>
      </c>
      <c r="V386" s="33">
        <v>1.69325674</v>
      </c>
      <c r="W386" s="33">
        <v>3.76057145</v>
      </c>
      <c r="X386" s="33">
        <v>2.3327880900000002</v>
      </c>
      <c r="Y386" s="33">
        <v>0.91070099999999998</v>
      </c>
      <c r="Z386" s="33">
        <v>1.0171678900000001</v>
      </c>
      <c r="AA386" s="33">
        <v>0.78559807000000004</v>
      </c>
      <c r="AB386" s="33">
        <v>2.53796139</v>
      </c>
      <c r="AC386" s="33">
        <v>0.76565813000000005</v>
      </c>
      <c r="AD386" s="33">
        <v>0.78473159999999997</v>
      </c>
      <c r="AE386" s="33">
        <v>1.48370505</v>
      </c>
      <c r="AF386" s="33">
        <v>1.05636851</v>
      </c>
      <c r="AG386" s="33">
        <v>2.04626405</v>
      </c>
      <c r="AH386" s="33">
        <v>2.5320254000000002</v>
      </c>
      <c r="AI386" s="33">
        <v>1.52096228</v>
      </c>
      <c r="AJ386" s="33">
        <v>0.38199258000000003</v>
      </c>
      <c r="AK386" s="33">
        <v>2.1925361099999998</v>
      </c>
      <c r="AL386" s="33">
        <v>0.45506459999999999</v>
      </c>
      <c r="AM386" s="33">
        <v>0.61162508000000004</v>
      </c>
      <c r="AN386" s="33">
        <v>0.48129779</v>
      </c>
    </row>
    <row r="387" spans="1:40" x14ac:dyDescent="0.2">
      <c r="A387" s="35" t="s">
        <v>33</v>
      </c>
      <c r="B387" s="33">
        <v>1.89931743</v>
      </c>
      <c r="C387" s="33">
        <v>3.5370413200000002</v>
      </c>
      <c r="D387" s="33">
        <v>3.1434072899999999</v>
      </c>
      <c r="E387" s="33">
        <v>0.77534555999999999</v>
      </c>
      <c r="F387" s="33">
        <v>1.6932054299999999</v>
      </c>
      <c r="G387" s="33">
        <v>4.1828410399999996</v>
      </c>
      <c r="H387" s="33">
        <v>1.0356383499999999</v>
      </c>
      <c r="I387" s="33">
        <v>1.3843842</v>
      </c>
      <c r="J387" s="33">
        <v>2.2622752199999998</v>
      </c>
      <c r="K387" s="33">
        <v>0.91960702999999999</v>
      </c>
      <c r="L387" s="33">
        <v>4.26029488</v>
      </c>
      <c r="M387" s="33">
        <v>3.61864857</v>
      </c>
      <c r="N387" s="33">
        <v>2.0215369500000002</v>
      </c>
      <c r="O387" s="33">
        <v>3.7506286599999998</v>
      </c>
      <c r="P387" s="33">
        <v>1.95689767</v>
      </c>
      <c r="Q387" s="33">
        <v>2.1439866200000002</v>
      </c>
      <c r="R387" s="33">
        <v>1.5532680800000001</v>
      </c>
      <c r="S387" s="33">
        <v>2.7513032900000001</v>
      </c>
      <c r="T387" s="33">
        <v>2.83139998</v>
      </c>
      <c r="U387" s="33">
        <v>1.6573031300000001</v>
      </c>
      <c r="V387" s="33">
        <v>3.7958413100000001</v>
      </c>
      <c r="W387" s="33">
        <v>1.06921073</v>
      </c>
      <c r="X387" s="33">
        <v>1.2414190700000001</v>
      </c>
      <c r="Y387" s="33">
        <v>2.0571017899999999</v>
      </c>
      <c r="Z387" s="33">
        <v>5.0787899400000001</v>
      </c>
      <c r="AA387" s="33">
        <v>1.29472535</v>
      </c>
      <c r="AB387" s="33">
        <v>3.7934595899999999</v>
      </c>
      <c r="AC387" s="33">
        <v>3.1080127200000001</v>
      </c>
      <c r="AD387" s="33">
        <v>3.2518250499999999</v>
      </c>
      <c r="AE387" s="33">
        <v>3.2976192000000002</v>
      </c>
      <c r="AF387" s="33">
        <v>2.0252009399999999</v>
      </c>
      <c r="AG387" s="33">
        <v>2.2481853300000001</v>
      </c>
      <c r="AH387" s="33">
        <v>3.6178110399999999</v>
      </c>
      <c r="AI387" s="33">
        <v>2.0092619799999998</v>
      </c>
      <c r="AJ387" s="33">
        <v>1.8482960799999999</v>
      </c>
      <c r="AK387" s="33">
        <v>0.74330304999999997</v>
      </c>
      <c r="AL387" s="33">
        <v>4.5576329900000001</v>
      </c>
      <c r="AM387" s="33">
        <v>1.79914796</v>
      </c>
      <c r="AN387" s="33">
        <v>3.0955502300000002</v>
      </c>
    </row>
    <row r="388" spans="1:40" x14ac:dyDescent="0.2">
      <c r="A388" s="35" t="s">
        <v>34</v>
      </c>
      <c r="B388" s="33">
        <v>10.43201144</v>
      </c>
      <c r="C388" s="33">
        <v>13.170504579999999</v>
      </c>
      <c r="D388" s="33">
        <v>15.77302081</v>
      </c>
      <c r="E388" s="33">
        <v>10.472827540000001</v>
      </c>
      <c r="F388" s="33">
        <v>13.40348105</v>
      </c>
      <c r="G388" s="33">
        <v>10.891873609999999</v>
      </c>
      <c r="H388" s="33">
        <v>10.108304070000001</v>
      </c>
      <c r="I388" s="33">
        <v>7.9699172300000001</v>
      </c>
      <c r="J388" s="33">
        <v>10.37540817</v>
      </c>
      <c r="K388" s="33">
        <v>6.6552208500000001</v>
      </c>
      <c r="L388" s="33">
        <v>13.319223389999999</v>
      </c>
      <c r="M388" s="33">
        <v>13.21112527</v>
      </c>
      <c r="N388" s="33">
        <v>12.29471951</v>
      </c>
      <c r="O388" s="33">
        <v>8.6921427599999994</v>
      </c>
      <c r="P388" s="33">
        <v>10.14332739</v>
      </c>
      <c r="Q388" s="33">
        <v>10.014016720000001</v>
      </c>
      <c r="R388" s="33">
        <v>5.6932442400000003</v>
      </c>
      <c r="S388" s="33">
        <v>10.056734949999999</v>
      </c>
      <c r="T388" s="33">
        <v>10.95715057</v>
      </c>
      <c r="U388" s="33">
        <v>9.3763705999999996</v>
      </c>
      <c r="V388" s="33">
        <v>13.315240040000001</v>
      </c>
      <c r="W388" s="33">
        <v>13.18656953</v>
      </c>
      <c r="X388" s="33">
        <v>17.589166509999998</v>
      </c>
      <c r="Y388" s="33">
        <v>8.84167098</v>
      </c>
      <c r="Z388" s="33">
        <v>7.3811453299999998</v>
      </c>
      <c r="AA388" s="33">
        <v>6.0080650899999997</v>
      </c>
      <c r="AB388" s="33">
        <v>6.9366226400000004</v>
      </c>
      <c r="AC388" s="33">
        <v>5.6155670999999998</v>
      </c>
      <c r="AD388" s="33">
        <v>7.84479361</v>
      </c>
      <c r="AE388" s="33">
        <v>13.99135923</v>
      </c>
      <c r="AF388" s="33">
        <v>14.29343341</v>
      </c>
      <c r="AG388" s="33">
        <v>12.56574099</v>
      </c>
      <c r="AH388" s="33">
        <v>9.3101661700000005</v>
      </c>
      <c r="AI388" s="33">
        <v>12.499349540000001</v>
      </c>
      <c r="AJ388" s="33">
        <v>6.7134220400000002</v>
      </c>
      <c r="AK388" s="33">
        <v>8.26752368</v>
      </c>
      <c r="AL388" s="33">
        <v>9.6493815000000005</v>
      </c>
      <c r="AM388" s="33">
        <v>10.93495105</v>
      </c>
      <c r="AN388" s="33">
        <v>7.0669640999999999</v>
      </c>
    </row>
    <row r="389" spans="1:40" x14ac:dyDescent="0.2">
      <c r="A389" s="35" t="s">
        <v>35</v>
      </c>
      <c r="B389" s="33">
        <v>14.13223266</v>
      </c>
      <c r="C389" s="33">
        <v>16.94224492</v>
      </c>
      <c r="D389" s="33">
        <v>13.574764719999999</v>
      </c>
      <c r="E389" s="33">
        <v>17.388158820000001</v>
      </c>
      <c r="F389" s="33">
        <v>16.00290206</v>
      </c>
      <c r="G389" s="33">
        <v>12.905781879999999</v>
      </c>
      <c r="H389" s="33">
        <v>13.02432911</v>
      </c>
      <c r="I389" s="33">
        <v>9.4222681300000009</v>
      </c>
      <c r="J389" s="33">
        <v>11.374629430000001</v>
      </c>
      <c r="K389" s="33">
        <v>9.3587277699999998</v>
      </c>
      <c r="L389" s="33">
        <v>16.322679770000001</v>
      </c>
      <c r="M389" s="33">
        <v>11.007323700000001</v>
      </c>
      <c r="N389" s="33">
        <v>18.1726274</v>
      </c>
      <c r="O389" s="33">
        <v>16.56063747</v>
      </c>
      <c r="P389" s="33">
        <v>14.648858519999999</v>
      </c>
      <c r="Q389" s="33">
        <v>11.403629629999999</v>
      </c>
      <c r="R389" s="33">
        <v>10.76322274</v>
      </c>
      <c r="S389" s="33">
        <v>9.9274454199999997</v>
      </c>
      <c r="T389" s="33">
        <v>15.089571749999999</v>
      </c>
      <c r="U389" s="33">
        <v>10.77886784</v>
      </c>
      <c r="V389" s="33">
        <v>13.60768058</v>
      </c>
      <c r="W389" s="33">
        <v>12.108624109999999</v>
      </c>
      <c r="X389" s="33">
        <v>16.708594609999999</v>
      </c>
      <c r="Y389" s="33">
        <v>20.368139410000001</v>
      </c>
      <c r="Z389" s="33">
        <v>11.980976739999999</v>
      </c>
      <c r="AA389" s="33">
        <v>11.852108830000001</v>
      </c>
      <c r="AB389" s="33">
        <v>9.1656389399999991</v>
      </c>
      <c r="AC389" s="33">
        <v>16.474830430000001</v>
      </c>
      <c r="AD389" s="33">
        <v>10.710854510000001</v>
      </c>
      <c r="AE389" s="33">
        <v>17.605865900000001</v>
      </c>
      <c r="AF389" s="33">
        <v>13.77631747</v>
      </c>
      <c r="AG389" s="33">
        <v>15.464883329999999</v>
      </c>
      <c r="AH389" s="33">
        <v>16.710366700000002</v>
      </c>
      <c r="AI389" s="33">
        <v>14.73763565</v>
      </c>
      <c r="AJ389" s="33">
        <v>15.633072970000001</v>
      </c>
      <c r="AK389" s="33">
        <v>14.077581800000001</v>
      </c>
      <c r="AL389" s="33">
        <v>12.50244504</v>
      </c>
      <c r="AM389" s="33">
        <v>10.49550327</v>
      </c>
      <c r="AN389" s="33">
        <v>13.38074119</v>
      </c>
    </row>
    <row r="390" spans="1:40" x14ac:dyDescent="0.2">
      <c r="A390" s="35" t="s">
        <v>36</v>
      </c>
      <c r="B390" s="33">
        <v>408.30648835</v>
      </c>
      <c r="C390" s="33">
        <v>371.21029714000002</v>
      </c>
      <c r="D390" s="33">
        <v>320.44603169999999</v>
      </c>
      <c r="E390" s="33">
        <v>294.80487821000003</v>
      </c>
      <c r="F390" s="33">
        <v>260.11058293000002</v>
      </c>
      <c r="G390" s="33">
        <v>260.29098689</v>
      </c>
      <c r="H390" s="33">
        <v>220.71441657</v>
      </c>
      <c r="I390" s="33">
        <v>229.99495537000001</v>
      </c>
      <c r="J390" s="33">
        <v>205.16699634</v>
      </c>
      <c r="K390" s="33">
        <v>194.57250347999999</v>
      </c>
      <c r="L390" s="33">
        <v>405.52331521000002</v>
      </c>
      <c r="M390" s="33">
        <v>366.32077486999998</v>
      </c>
      <c r="N390" s="33">
        <v>309.39572550000003</v>
      </c>
      <c r="O390" s="33">
        <v>285.05465285999998</v>
      </c>
      <c r="P390" s="33">
        <v>264.51149325</v>
      </c>
      <c r="Q390" s="33">
        <v>251.59244082000001</v>
      </c>
      <c r="R390" s="33">
        <v>226.18357363999999</v>
      </c>
      <c r="S390" s="33">
        <v>215.57001235000001</v>
      </c>
      <c r="T390" s="33">
        <v>229.81612774000001</v>
      </c>
      <c r="U390" s="33">
        <v>417.32556520999998</v>
      </c>
      <c r="V390" s="33">
        <v>381.00738202000002</v>
      </c>
      <c r="W390" s="33">
        <v>368.71476919000003</v>
      </c>
      <c r="X390" s="33">
        <v>326.08082483999999</v>
      </c>
      <c r="Y390" s="33">
        <v>296.43652049999997</v>
      </c>
      <c r="Z390" s="33">
        <v>279.47294464999999</v>
      </c>
      <c r="AA390" s="33">
        <v>241.12937758000001</v>
      </c>
      <c r="AB390" s="33">
        <v>231.06589106999999</v>
      </c>
      <c r="AC390" s="33">
        <v>224.94032844</v>
      </c>
      <c r="AD390" s="33">
        <v>227.90951236000001</v>
      </c>
      <c r="AE390" s="33">
        <v>411.75538935999998</v>
      </c>
      <c r="AF390" s="33">
        <v>359.46491276</v>
      </c>
      <c r="AG390" s="33">
        <v>294.89318107999998</v>
      </c>
      <c r="AH390" s="33">
        <v>284.83763528999998</v>
      </c>
      <c r="AI390" s="33">
        <v>279.47540667999999</v>
      </c>
      <c r="AJ390" s="33">
        <v>256.32960170000001</v>
      </c>
      <c r="AK390" s="33">
        <v>241.80658742</v>
      </c>
      <c r="AL390" s="33">
        <v>228.43653685999999</v>
      </c>
      <c r="AM390" s="33">
        <v>198.12032181000001</v>
      </c>
      <c r="AN390" s="33">
        <v>200.48646417</v>
      </c>
    </row>
    <row r="391" spans="1:40" x14ac:dyDescent="0.2">
      <c r="A391" s="35" t="s">
        <v>37</v>
      </c>
      <c r="B391" s="33">
        <v>419.85113210999998</v>
      </c>
      <c r="C391" s="33">
        <v>383.61300433000002</v>
      </c>
      <c r="D391" s="33">
        <v>370.51778681000002</v>
      </c>
      <c r="E391" s="33">
        <v>349.49868722999997</v>
      </c>
      <c r="F391" s="33">
        <v>365.47035499999998</v>
      </c>
      <c r="G391" s="33">
        <v>292.96838452999998</v>
      </c>
      <c r="H391" s="33">
        <v>297.33234377000002</v>
      </c>
      <c r="I391" s="33">
        <v>278.39572881999999</v>
      </c>
      <c r="J391" s="33">
        <v>299.48744718</v>
      </c>
      <c r="K391" s="33">
        <v>267.73448264000001</v>
      </c>
      <c r="L391" s="33">
        <v>418.93727952</v>
      </c>
      <c r="M391" s="33">
        <v>385.63553175999999</v>
      </c>
      <c r="N391" s="33">
        <v>392.64064163</v>
      </c>
      <c r="O391" s="33">
        <v>329.24929401000003</v>
      </c>
      <c r="P391" s="33">
        <v>340.34840398</v>
      </c>
      <c r="Q391" s="33">
        <v>323.89771932000002</v>
      </c>
      <c r="R391" s="33">
        <v>309.57677038999998</v>
      </c>
      <c r="S391" s="33">
        <v>264.12992414000001</v>
      </c>
      <c r="T391" s="33">
        <v>272.64487930000001</v>
      </c>
      <c r="U391" s="33">
        <v>422.70609352999998</v>
      </c>
      <c r="V391" s="33">
        <v>426.14676882999998</v>
      </c>
      <c r="W391" s="33">
        <v>392.81698012999999</v>
      </c>
      <c r="X391" s="33">
        <v>378.14770095</v>
      </c>
      <c r="Y391" s="33">
        <v>359.95088269000001</v>
      </c>
      <c r="Z391" s="33">
        <v>350.98548855000001</v>
      </c>
      <c r="AA391" s="33">
        <v>300.49624471999999</v>
      </c>
      <c r="AB391" s="33">
        <v>323.91249690000001</v>
      </c>
      <c r="AC391" s="33">
        <v>297.50297161999998</v>
      </c>
      <c r="AD391" s="33">
        <v>277.88364808</v>
      </c>
      <c r="AE391" s="33">
        <v>388.01345557000002</v>
      </c>
      <c r="AF391" s="33">
        <v>413.76833988999999</v>
      </c>
      <c r="AG391" s="33">
        <v>364.73405773000002</v>
      </c>
      <c r="AH391" s="33">
        <v>324.09189714000001</v>
      </c>
      <c r="AI391" s="33">
        <v>359.18658727000002</v>
      </c>
      <c r="AJ391" s="33">
        <v>311.33027035999999</v>
      </c>
      <c r="AK391" s="33">
        <v>279.87788081999997</v>
      </c>
      <c r="AL391" s="33">
        <v>301.95470834000002</v>
      </c>
      <c r="AM391" s="33">
        <v>280.05212611000002</v>
      </c>
      <c r="AN391" s="33">
        <v>266.78436815999999</v>
      </c>
    </row>
    <row r="392" spans="1:40" x14ac:dyDescent="0.2">
      <c r="A392" s="35" t="s">
        <v>38</v>
      </c>
      <c r="B392" s="33">
        <v>58.527419430000002</v>
      </c>
      <c r="C392" s="33">
        <v>74.281084789999994</v>
      </c>
      <c r="D392" s="33">
        <v>66.188619959999997</v>
      </c>
      <c r="E392" s="33">
        <v>70.854324419999998</v>
      </c>
      <c r="F392" s="33">
        <v>72.757645060000002</v>
      </c>
      <c r="G392" s="33">
        <v>74.78116052</v>
      </c>
      <c r="H392" s="33">
        <v>81.735546540000001</v>
      </c>
      <c r="I392" s="33">
        <v>80.155044380000007</v>
      </c>
      <c r="J392" s="33">
        <v>79.700662129999998</v>
      </c>
      <c r="K392" s="33">
        <v>74.022960749999996</v>
      </c>
      <c r="L392" s="33">
        <v>61.312609129999998</v>
      </c>
      <c r="M392" s="33">
        <v>63.858625850000003</v>
      </c>
      <c r="N392" s="33">
        <v>69.475967940000004</v>
      </c>
      <c r="O392" s="33">
        <v>64.27199684</v>
      </c>
      <c r="P392" s="33">
        <v>78.167547709999994</v>
      </c>
      <c r="Q392" s="33">
        <v>70.61710033</v>
      </c>
      <c r="R392" s="33">
        <v>75.329118730000005</v>
      </c>
      <c r="S392" s="33">
        <v>84.269954299999995</v>
      </c>
      <c r="T392" s="33">
        <v>94.198382409999994</v>
      </c>
      <c r="U392" s="33">
        <v>65.339365549999997</v>
      </c>
      <c r="V392" s="33">
        <v>69.190707639999999</v>
      </c>
      <c r="W392" s="33">
        <v>73.64833256</v>
      </c>
      <c r="X392" s="33">
        <v>64.618049529999993</v>
      </c>
      <c r="Y392" s="33">
        <v>69.59137029</v>
      </c>
      <c r="Z392" s="33">
        <v>74.209637119999996</v>
      </c>
      <c r="AA392" s="33">
        <v>77.390766459999995</v>
      </c>
      <c r="AB392" s="33">
        <v>67.347693980000003</v>
      </c>
      <c r="AC392" s="33">
        <v>81.87977171</v>
      </c>
      <c r="AD392" s="33">
        <v>64.060577969999997</v>
      </c>
      <c r="AE392" s="33">
        <v>63.804716450000001</v>
      </c>
      <c r="AF392" s="33">
        <v>69.460807110000005</v>
      </c>
      <c r="AG392" s="33">
        <v>77.125809169999997</v>
      </c>
      <c r="AH392" s="33">
        <v>63.447035360000001</v>
      </c>
      <c r="AI392" s="33">
        <v>74.782761699999995</v>
      </c>
      <c r="AJ392" s="33">
        <v>71.288746070000002</v>
      </c>
      <c r="AK392" s="33">
        <v>71.596222879999999</v>
      </c>
      <c r="AL392" s="33">
        <v>82.364365480000004</v>
      </c>
      <c r="AM392" s="33">
        <v>77.323297240000002</v>
      </c>
      <c r="AN392" s="33">
        <v>81.693598179999995</v>
      </c>
    </row>
    <row r="393" spans="1:40" x14ac:dyDescent="0.2">
      <c r="A393" s="35" t="s">
        <v>39</v>
      </c>
      <c r="B393" s="33">
        <v>83.823776330000001</v>
      </c>
      <c r="C393" s="33">
        <v>96.000826939999996</v>
      </c>
      <c r="D393" s="33">
        <v>97.216668200000001</v>
      </c>
      <c r="E393" s="33">
        <v>100.07116329</v>
      </c>
      <c r="F393" s="33">
        <v>97.956114319999998</v>
      </c>
      <c r="G393" s="33">
        <v>94.733454289999997</v>
      </c>
      <c r="H393" s="33">
        <v>100.77374817</v>
      </c>
      <c r="I393" s="33">
        <v>101.29544356</v>
      </c>
      <c r="J393" s="33">
        <v>107.28230852999999</v>
      </c>
      <c r="K393" s="33">
        <v>102.71550823</v>
      </c>
      <c r="L393" s="33">
        <v>99.990219440000004</v>
      </c>
      <c r="M393" s="33">
        <v>87.850970959999998</v>
      </c>
      <c r="N393" s="33">
        <v>93.329849960000004</v>
      </c>
      <c r="O393" s="33">
        <v>85.923829479999995</v>
      </c>
      <c r="P393" s="33">
        <v>107.81190015</v>
      </c>
      <c r="Q393" s="33">
        <v>88.048676819999997</v>
      </c>
      <c r="R393" s="33">
        <v>88.621508500000004</v>
      </c>
      <c r="S393" s="33">
        <v>102.12759877000001</v>
      </c>
      <c r="T393" s="33">
        <v>107.84721494</v>
      </c>
      <c r="U393" s="33">
        <v>100.3782276</v>
      </c>
      <c r="V393" s="33">
        <v>78.760371120000002</v>
      </c>
      <c r="W393" s="33">
        <v>87.760162199999996</v>
      </c>
      <c r="X393" s="33">
        <v>90.063229849999999</v>
      </c>
      <c r="Y393" s="33">
        <v>96.161007269999999</v>
      </c>
      <c r="Z393" s="33">
        <v>104.16007096</v>
      </c>
      <c r="AA393" s="33">
        <v>96.259962029999997</v>
      </c>
      <c r="AB393" s="33">
        <v>91.328778420000006</v>
      </c>
      <c r="AC393" s="33">
        <v>114.361704</v>
      </c>
      <c r="AD393" s="33">
        <v>113.70749098</v>
      </c>
      <c r="AE393" s="33">
        <v>92.765453910000005</v>
      </c>
      <c r="AF393" s="33">
        <v>86.983047350000007</v>
      </c>
      <c r="AG393" s="33">
        <v>92.960525509999997</v>
      </c>
      <c r="AH393" s="33">
        <v>94.500221440000004</v>
      </c>
      <c r="AI393" s="33">
        <v>104.82705894999999</v>
      </c>
      <c r="AJ393" s="33">
        <v>98.024975929999997</v>
      </c>
      <c r="AK393" s="33">
        <v>100.0055</v>
      </c>
      <c r="AL393" s="33">
        <v>101.21496997</v>
      </c>
      <c r="AM393" s="33">
        <v>105.61474849</v>
      </c>
      <c r="AN393" s="33">
        <v>102.27494329</v>
      </c>
    </row>
    <row r="394" spans="1:40" x14ac:dyDescent="0.2">
      <c r="A394" s="35" t="s">
        <v>40</v>
      </c>
      <c r="B394" s="33">
        <v>31.564955919999999</v>
      </c>
      <c r="C394" s="33">
        <v>37.910057620000003</v>
      </c>
      <c r="D394" s="33">
        <v>31.712940440000001</v>
      </c>
      <c r="E394" s="33">
        <v>27.593894299999999</v>
      </c>
      <c r="F394" s="33">
        <v>39.471580150000001</v>
      </c>
      <c r="G394" s="33">
        <v>40.246171969999999</v>
      </c>
      <c r="H394" s="33">
        <v>48.433630890000003</v>
      </c>
      <c r="I394" s="33">
        <v>41.543174239999999</v>
      </c>
      <c r="J394" s="33">
        <v>42.556104849999997</v>
      </c>
      <c r="K394" s="33">
        <v>44.241938070000003</v>
      </c>
      <c r="L394" s="33">
        <v>43.041593630000001</v>
      </c>
      <c r="M394" s="33">
        <v>41.828728099999999</v>
      </c>
      <c r="N394" s="33">
        <v>37.108306509999998</v>
      </c>
      <c r="O394" s="33">
        <v>28.213558379999998</v>
      </c>
      <c r="P394" s="33">
        <v>37.533977239999999</v>
      </c>
      <c r="Q394" s="33">
        <v>34.898867099999997</v>
      </c>
      <c r="R394" s="33">
        <v>33.548878240000001</v>
      </c>
      <c r="S394" s="33">
        <v>37.280380180000002</v>
      </c>
      <c r="T394" s="33">
        <v>44.176560500000001</v>
      </c>
      <c r="U394" s="33">
        <v>33.788519319999999</v>
      </c>
      <c r="V394" s="33">
        <v>42.176657910000003</v>
      </c>
      <c r="W394" s="33">
        <v>33.072888059999997</v>
      </c>
      <c r="X394" s="33">
        <v>34.768895639999997</v>
      </c>
      <c r="Y394" s="33">
        <v>36.652183790000002</v>
      </c>
      <c r="Z394" s="33">
        <v>35.467897460000003</v>
      </c>
      <c r="AA394" s="33">
        <v>41.836958320000001</v>
      </c>
      <c r="AB394" s="33">
        <v>39.332100109999999</v>
      </c>
      <c r="AC394" s="33">
        <v>39.227054619999997</v>
      </c>
      <c r="AD394" s="33">
        <v>44.112654509999999</v>
      </c>
      <c r="AE394" s="33">
        <v>34.176782009999997</v>
      </c>
      <c r="AF394" s="33">
        <v>37.790373750000001</v>
      </c>
      <c r="AG394" s="33">
        <v>30.387431750000001</v>
      </c>
      <c r="AH394" s="33">
        <v>29.04696968</v>
      </c>
      <c r="AI394" s="33">
        <v>39.711379770000001</v>
      </c>
      <c r="AJ394" s="33">
        <v>35.320278799999997</v>
      </c>
      <c r="AK394" s="33">
        <v>43.823099290000002</v>
      </c>
      <c r="AL394" s="33">
        <v>41.925549549999999</v>
      </c>
      <c r="AM394" s="33">
        <v>45.935298349999997</v>
      </c>
      <c r="AN394" s="33">
        <v>39.482750590000002</v>
      </c>
    </row>
    <row r="395" spans="1:40" x14ac:dyDescent="0.2">
      <c r="A395" s="35" t="s">
        <v>41</v>
      </c>
      <c r="B395" s="33">
        <v>12.03991592</v>
      </c>
      <c r="C395" s="33">
        <v>21.43085031</v>
      </c>
      <c r="D395" s="33">
        <v>11.529186920000001</v>
      </c>
      <c r="E395" s="33">
        <v>12.911653169999999</v>
      </c>
      <c r="F395" s="33">
        <v>17.74576072</v>
      </c>
      <c r="G395" s="33">
        <v>15.300504950000001</v>
      </c>
      <c r="H395" s="33">
        <v>13.53828712</v>
      </c>
      <c r="I395" s="33">
        <v>25.75888441</v>
      </c>
      <c r="J395" s="33">
        <v>23.959022019999999</v>
      </c>
      <c r="K395" s="33">
        <v>21.051141439999999</v>
      </c>
      <c r="L395" s="33">
        <v>15.34243895</v>
      </c>
      <c r="M395" s="33">
        <v>15.068838830000001</v>
      </c>
      <c r="N395" s="33">
        <v>15.199866950000001</v>
      </c>
      <c r="O395" s="33">
        <v>13.67141764</v>
      </c>
      <c r="P395" s="33">
        <v>18.655455180000001</v>
      </c>
      <c r="Q395" s="33">
        <v>19.175663589999999</v>
      </c>
      <c r="R395" s="33">
        <v>10.76521709</v>
      </c>
      <c r="S395" s="33">
        <v>24.118154820000001</v>
      </c>
      <c r="T395" s="33">
        <v>25.922418329999999</v>
      </c>
      <c r="U395" s="33">
        <v>12.14236234</v>
      </c>
      <c r="V395" s="33">
        <v>11.918883320000001</v>
      </c>
      <c r="W395" s="33">
        <v>14.127919970000001</v>
      </c>
      <c r="X395" s="33">
        <v>14.664529050000001</v>
      </c>
      <c r="Y395" s="33">
        <v>13.26511865</v>
      </c>
      <c r="Z395" s="33">
        <v>14.69889002</v>
      </c>
      <c r="AA395" s="33">
        <v>14.636533630000001</v>
      </c>
      <c r="AB395" s="33">
        <v>15.671490990000001</v>
      </c>
      <c r="AC395" s="33">
        <v>18.741127120000002</v>
      </c>
      <c r="AD395" s="33">
        <v>16.497688140000001</v>
      </c>
      <c r="AE395" s="33">
        <v>16.798248539999999</v>
      </c>
      <c r="AF395" s="33">
        <v>15.578879880000001</v>
      </c>
      <c r="AG395" s="33">
        <v>9.9041803399999999</v>
      </c>
      <c r="AH395" s="33">
        <v>12.82525454</v>
      </c>
      <c r="AI395" s="33">
        <v>17.605481699999999</v>
      </c>
      <c r="AJ395" s="33">
        <v>18.811000809999999</v>
      </c>
      <c r="AK395" s="33">
        <v>16.384354399999999</v>
      </c>
      <c r="AL395" s="33">
        <v>18.482123529999999</v>
      </c>
      <c r="AM395" s="33">
        <v>18.837070000000001</v>
      </c>
      <c r="AN395" s="33">
        <v>15.359907850000001</v>
      </c>
    </row>
    <row r="396" spans="1:40" x14ac:dyDescent="0.2">
      <c r="A396" s="35" t="s">
        <v>12</v>
      </c>
      <c r="B396" s="33">
        <v>0.69721626999999997</v>
      </c>
      <c r="C396" s="33">
        <v>0</v>
      </c>
      <c r="D396" s="33">
        <v>0.35929605999999997</v>
      </c>
      <c r="E396" s="33">
        <v>0.62180932</v>
      </c>
      <c r="F396" s="33">
        <v>9.5589100000000003E-3</v>
      </c>
      <c r="G396" s="33">
        <v>9.5118000000000008E-3</v>
      </c>
      <c r="H396" s="33">
        <v>0.45382718999999999</v>
      </c>
      <c r="I396" s="33">
        <v>0.41458373999999998</v>
      </c>
      <c r="J396" s="33">
        <v>0</v>
      </c>
      <c r="K396" s="33">
        <v>0.30215543</v>
      </c>
      <c r="L396" s="33">
        <v>0</v>
      </c>
      <c r="M396" s="33">
        <v>0</v>
      </c>
      <c r="N396" s="33">
        <v>9.4747300000000007E-3</v>
      </c>
      <c r="O396" s="33">
        <v>9.57065E-3</v>
      </c>
      <c r="P396" s="33">
        <v>9.5570900000000007E-3</v>
      </c>
      <c r="Q396" s="33">
        <v>0.51968654999999997</v>
      </c>
      <c r="R396" s="33">
        <v>9.2853599999999994E-3</v>
      </c>
      <c r="S396" s="33">
        <v>0.29376417999999999</v>
      </c>
      <c r="T396" s="33">
        <v>0.43235520999999999</v>
      </c>
      <c r="U396" s="33">
        <v>0</v>
      </c>
      <c r="V396" s="33">
        <v>0</v>
      </c>
      <c r="W396" s="33">
        <v>1.16854E-3</v>
      </c>
      <c r="X396" s="33">
        <v>0.50743187000000001</v>
      </c>
      <c r="Y396" s="33">
        <v>0.77757337000000004</v>
      </c>
      <c r="Z396" s="33">
        <v>9.5339199999999995E-3</v>
      </c>
      <c r="AA396" s="33">
        <v>0.59180504</v>
      </c>
      <c r="AB396" s="33">
        <v>1.02726926</v>
      </c>
      <c r="AC396" s="33">
        <v>0</v>
      </c>
      <c r="AD396" s="33">
        <v>0</v>
      </c>
      <c r="AE396" s="33">
        <v>0.48566619</v>
      </c>
      <c r="AF396" s="33">
        <v>1.1722299300000001</v>
      </c>
      <c r="AG396" s="33">
        <v>8.2566099999999993E-3</v>
      </c>
      <c r="AH396" s="33">
        <v>9.5622599999999995E-3</v>
      </c>
      <c r="AI396" s="33">
        <v>0.62749191000000004</v>
      </c>
      <c r="AJ396" s="33">
        <v>9.48886E-3</v>
      </c>
      <c r="AK396" s="33">
        <v>9.3003099999999991E-3</v>
      </c>
      <c r="AL396" s="33">
        <v>0.59407131999999996</v>
      </c>
      <c r="AM396" s="33">
        <v>0</v>
      </c>
      <c r="AN396" s="33">
        <v>0</v>
      </c>
    </row>
    <row r="397" spans="1:40" x14ac:dyDescent="0.2">
      <c r="A397" s="34" t="s">
        <v>24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</row>
    <row r="398" spans="1:40" x14ac:dyDescent="0.2">
      <c r="A398" s="35" t="s">
        <v>30</v>
      </c>
      <c r="B398" s="33">
        <v>0.38129702999999998</v>
      </c>
      <c r="C398" s="33">
        <v>1.5846487300000001</v>
      </c>
      <c r="D398" s="33">
        <v>2.5359599999999999E-3</v>
      </c>
      <c r="E398" s="33">
        <v>1.80714E-3</v>
      </c>
      <c r="F398" s="33">
        <v>1.8040700000000001E-3</v>
      </c>
      <c r="G398" s="33">
        <v>1.8077600000000001E-3</v>
      </c>
      <c r="H398" s="33">
        <v>1.8169600000000001E-3</v>
      </c>
      <c r="I398" s="33">
        <v>0.52375603000000004</v>
      </c>
      <c r="J398" s="33">
        <v>0.55347652999999997</v>
      </c>
      <c r="K398" s="33">
        <v>6.6210920000000006E-2</v>
      </c>
      <c r="L398" s="33">
        <v>1.4944937</v>
      </c>
      <c r="M398" s="33">
        <v>2.0242056900000001</v>
      </c>
      <c r="N398" s="33">
        <v>0.59128144999999999</v>
      </c>
      <c r="O398" s="33">
        <v>0.43477811</v>
      </c>
      <c r="P398" s="33">
        <v>0.42369980000000002</v>
      </c>
      <c r="Q398" s="33">
        <v>1.8139E-3</v>
      </c>
      <c r="R398" s="33">
        <v>1.8212599999999999E-3</v>
      </c>
      <c r="S398" s="33">
        <v>0</v>
      </c>
      <c r="T398" s="33">
        <v>0</v>
      </c>
      <c r="U398" s="33">
        <v>1.2915846099999999</v>
      </c>
      <c r="V398" s="33">
        <v>0.16250864000000001</v>
      </c>
      <c r="W398" s="33">
        <v>3.0976100000000002E-3</v>
      </c>
      <c r="X398" s="33">
        <v>0.66741600999999995</v>
      </c>
      <c r="Y398" s="33">
        <v>0.16882584</v>
      </c>
      <c r="Z398" s="33">
        <v>0.63030980000000003</v>
      </c>
      <c r="AA398" s="33">
        <v>0.27051349000000002</v>
      </c>
      <c r="AB398" s="33">
        <v>1.59629E-3</v>
      </c>
      <c r="AC398" s="33">
        <v>0.39510111999999997</v>
      </c>
      <c r="AD398" s="33">
        <v>0</v>
      </c>
      <c r="AE398" s="33">
        <v>3.32381E-3</v>
      </c>
      <c r="AF398" s="33">
        <v>0.55542807000000005</v>
      </c>
      <c r="AG398" s="33">
        <v>0.52459102000000002</v>
      </c>
      <c r="AH398" s="33">
        <v>0.93491362</v>
      </c>
      <c r="AI398" s="33">
        <v>1.6174849600000001</v>
      </c>
      <c r="AJ398" s="33">
        <v>0.87053597000000005</v>
      </c>
      <c r="AK398" s="33">
        <v>0.48731474000000002</v>
      </c>
      <c r="AL398" s="33">
        <v>0.25643978000000001</v>
      </c>
      <c r="AM398" s="33">
        <v>0.47768701000000002</v>
      </c>
      <c r="AN398" s="33">
        <v>0</v>
      </c>
    </row>
    <row r="399" spans="1:40" x14ac:dyDescent="0.2">
      <c r="A399" s="35" t="s">
        <v>33</v>
      </c>
      <c r="B399" s="33">
        <v>1.16244488</v>
      </c>
      <c r="C399" s="33">
        <v>0.19794531000000001</v>
      </c>
      <c r="D399" s="33">
        <v>1.48467829</v>
      </c>
      <c r="E399" s="33">
        <v>2.45580322</v>
      </c>
      <c r="F399" s="33">
        <v>0.28537275000000001</v>
      </c>
      <c r="G399" s="33">
        <v>2.6973379</v>
      </c>
      <c r="H399" s="33">
        <v>0.96774293</v>
      </c>
      <c r="I399" s="33">
        <v>7.5746900000000002E-3</v>
      </c>
      <c r="J399" s="33">
        <v>0.49185757000000002</v>
      </c>
      <c r="K399" s="33">
        <v>1.7236525700000001</v>
      </c>
      <c r="L399" s="33">
        <v>0.38216178000000001</v>
      </c>
      <c r="M399" s="33">
        <v>1.437807E-2</v>
      </c>
      <c r="N399" s="33">
        <v>1.0464513799999999</v>
      </c>
      <c r="O399" s="33">
        <v>1.516959E-2</v>
      </c>
      <c r="P399" s="33">
        <v>1.4827514500000001</v>
      </c>
      <c r="Q399" s="33">
        <v>0.90411967999999998</v>
      </c>
      <c r="R399" s="33">
        <v>2.1775409099999998</v>
      </c>
      <c r="S399" s="33">
        <v>1.6378053699999999</v>
      </c>
      <c r="T399" s="33">
        <v>1.8548956999999999</v>
      </c>
      <c r="U399" s="33">
        <v>1.4392250000000001E-2</v>
      </c>
      <c r="V399" s="33">
        <v>1.6403209999999999</v>
      </c>
      <c r="W399" s="33">
        <v>0.86654231000000004</v>
      </c>
      <c r="X399" s="33">
        <v>0.93777533999999996</v>
      </c>
      <c r="Y399" s="33">
        <v>0.81907110999999999</v>
      </c>
      <c r="Z399" s="33">
        <v>1.46422897</v>
      </c>
      <c r="AA399" s="33">
        <v>0.76070793999999997</v>
      </c>
      <c r="AB399" s="33">
        <v>0.24138678</v>
      </c>
      <c r="AC399" s="33">
        <v>0.78426225000000005</v>
      </c>
      <c r="AD399" s="33">
        <v>0.38242610999999999</v>
      </c>
      <c r="AE399" s="33">
        <v>0.62541139000000001</v>
      </c>
      <c r="AF399" s="33">
        <v>1.439709E-2</v>
      </c>
      <c r="AG399" s="33">
        <v>0.90031311999999997</v>
      </c>
      <c r="AH399" s="33">
        <v>0.47800958999999998</v>
      </c>
      <c r="AI399" s="33">
        <v>1.9987116</v>
      </c>
      <c r="AJ399" s="33">
        <v>0.38272946000000002</v>
      </c>
      <c r="AK399" s="33">
        <v>1.494204E-2</v>
      </c>
      <c r="AL399" s="33">
        <v>0.64148291000000002</v>
      </c>
      <c r="AM399" s="33">
        <v>0.47735894000000001</v>
      </c>
      <c r="AN399" s="33">
        <v>0.96682462999999996</v>
      </c>
    </row>
    <row r="400" spans="1:40" x14ac:dyDescent="0.2">
      <c r="A400" s="35" t="s">
        <v>34</v>
      </c>
      <c r="B400" s="33">
        <v>2.6529947900000002</v>
      </c>
      <c r="C400" s="33">
        <v>2.81098297</v>
      </c>
      <c r="D400" s="33">
        <v>5.78858652</v>
      </c>
      <c r="E400" s="33">
        <v>6.8257486399999996</v>
      </c>
      <c r="F400" s="33">
        <v>6.6628723699999997</v>
      </c>
      <c r="G400" s="33">
        <v>3.4218785</v>
      </c>
      <c r="H400" s="33">
        <v>3.3129692999999998</v>
      </c>
      <c r="I400" s="33">
        <v>7.8233423000000002</v>
      </c>
      <c r="J400" s="33">
        <v>5.3766442100000003</v>
      </c>
      <c r="K400" s="33">
        <v>3.9114033199999998</v>
      </c>
      <c r="L400" s="33">
        <v>4.6282731200000002</v>
      </c>
      <c r="M400" s="33">
        <v>6.3420969899999999</v>
      </c>
      <c r="N400" s="33">
        <v>9.5185514500000004</v>
      </c>
      <c r="O400" s="33">
        <v>4.1332553699999997</v>
      </c>
      <c r="P400" s="33">
        <v>4.0856339200000003</v>
      </c>
      <c r="Q400" s="33">
        <v>4.4156185600000004</v>
      </c>
      <c r="R400" s="33">
        <v>5.8022078400000003</v>
      </c>
      <c r="S400" s="33">
        <v>4.1228873699999999</v>
      </c>
      <c r="T400" s="33">
        <v>4.52304656</v>
      </c>
      <c r="U400" s="33">
        <v>3.6622361799999998</v>
      </c>
      <c r="V400" s="33">
        <v>4.2023073699999998</v>
      </c>
      <c r="W400" s="33">
        <v>6.58506122</v>
      </c>
      <c r="X400" s="33">
        <v>7.49878044</v>
      </c>
      <c r="Y400" s="33">
        <v>7.3668309799999996</v>
      </c>
      <c r="Z400" s="33">
        <v>6.9457503599999999</v>
      </c>
      <c r="AA400" s="33">
        <v>4.9770086400000002</v>
      </c>
      <c r="AB400" s="33">
        <v>6.3913949099999998</v>
      </c>
      <c r="AC400" s="33">
        <v>2.3687779</v>
      </c>
      <c r="AD400" s="33">
        <v>4.2731726999999999</v>
      </c>
      <c r="AE400" s="33">
        <v>2.84587156</v>
      </c>
      <c r="AF400" s="33">
        <v>7.1037310400000004</v>
      </c>
      <c r="AG400" s="33">
        <v>5.4633436399999997</v>
      </c>
      <c r="AH400" s="33">
        <v>6.86136956</v>
      </c>
      <c r="AI400" s="33">
        <v>4.0767513199999996</v>
      </c>
      <c r="AJ400" s="33">
        <v>3.5424117399999999</v>
      </c>
      <c r="AK400" s="33">
        <v>5.0980576299999996</v>
      </c>
      <c r="AL400" s="33">
        <v>7.0076927099999997</v>
      </c>
      <c r="AM400" s="33">
        <v>3.7036090499999998</v>
      </c>
      <c r="AN400" s="33">
        <v>3.6390859799999999</v>
      </c>
    </row>
    <row r="401" spans="1:40" x14ac:dyDescent="0.2">
      <c r="A401" s="35" t="s">
        <v>35</v>
      </c>
      <c r="B401" s="33">
        <v>6.7245766600000003</v>
      </c>
      <c r="C401" s="33">
        <v>8.6149786000000006</v>
      </c>
      <c r="D401" s="33">
        <v>5.0023388400000002</v>
      </c>
      <c r="E401" s="33">
        <v>3.3247652599999999</v>
      </c>
      <c r="F401" s="33">
        <v>5.6654265099999996</v>
      </c>
      <c r="G401" s="33">
        <v>5.0050477899999999</v>
      </c>
      <c r="H401" s="33">
        <v>3.5585759299999999</v>
      </c>
      <c r="I401" s="33">
        <v>4.3957909400000004</v>
      </c>
      <c r="J401" s="33">
        <v>5.8758255100000003</v>
      </c>
      <c r="K401" s="33">
        <v>3.92652395</v>
      </c>
      <c r="L401" s="33">
        <v>6.9324798899999998</v>
      </c>
      <c r="M401" s="33">
        <v>4.2779987200000003</v>
      </c>
      <c r="N401" s="33">
        <v>9.0388084899999992</v>
      </c>
      <c r="O401" s="33">
        <v>4.0697142299999998</v>
      </c>
      <c r="P401" s="33">
        <v>5.5647075800000003</v>
      </c>
      <c r="Q401" s="33">
        <v>3.7112770199999998</v>
      </c>
      <c r="R401" s="33">
        <v>5.7533698500000003</v>
      </c>
      <c r="S401" s="33">
        <v>5.4331193799999999</v>
      </c>
      <c r="T401" s="33">
        <v>4.8923832699999998</v>
      </c>
      <c r="U401" s="33">
        <v>5.4668325400000004</v>
      </c>
      <c r="V401" s="33">
        <v>7.0835580499999997</v>
      </c>
      <c r="W401" s="33">
        <v>6.5686258200000003</v>
      </c>
      <c r="X401" s="33">
        <v>4.2921743699999997</v>
      </c>
      <c r="Y401" s="33">
        <v>5.2791733399999998</v>
      </c>
      <c r="Z401" s="33">
        <v>4.1583363699999998</v>
      </c>
      <c r="AA401" s="33">
        <v>5.5177367300000002</v>
      </c>
      <c r="AB401" s="33">
        <v>4.0467859099999997</v>
      </c>
      <c r="AC401" s="33">
        <v>5.2947707099999999</v>
      </c>
      <c r="AD401" s="33">
        <v>4.2585182599999998</v>
      </c>
      <c r="AE401" s="33">
        <v>3.6393593499999999</v>
      </c>
      <c r="AF401" s="33">
        <v>8.3043027499999997</v>
      </c>
      <c r="AG401" s="33">
        <v>7.6097670600000002</v>
      </c>
      <c r="AH401" s="33">
        <v>6.2577008300000001</v>
      </c>
      <c r="AI401" s="33">
        <v>6.5798137499999996</v>
      </c>
      <c r="AJ401" s="33">
        <v>4.7502222200000004</v>
      </c>
      <c r="AK401" s="33">
        <v>4.41239107</v>
      </c>
      <c r="AL401" s="33">
        <v>7.61762943</v>
      </c>
      <c r="AM401" s="33">
        <v>8.0486051700000001</v>
      </c>
      <c r="AN401" s="33">
        <v>3.7556876300000002</v>
      </c>
    </row>
    <row r="402" spans="1:40" x14ac:dyDescent="0.2">
      <c r="A402" s="35" t="s">
        <v>36</v>
      </c>
      <c r="B402" s="33">
        <v>109.60750542</v>
      </c>
      <c r="C402" s="33">
        <v>113.80115555</v>
      </c>
      <c r="D402" s="33">
        <v>123.24123385</v>
      </c>
      <c r="E402" s="33">
        <v>107.70787034999999</v>
      </c>
      <c r="F402" s="33">
        <v>107.1029992</v>
      </c>
      <c r="G402" s="33">
        <v>95.41161658</v>
      </c>
      <c r="H402" s="33">
        <v>75.918595940000003</v>
      </c>
      <c r="I402" s="33">
        <v>93.881414449999994</v>
      </c>
      <c r="J402" s="33">
        <v>90.421252069999994</v>
      </c>
      <c r="K402" s="33">
        <v>81.230984680000006</v>
      </c>
      <c r="L402" s="33">
        <v>97.048891089999998</v>
      </c>
      <c r="M402" s="33">
        <v>110.89518852</v>
      </c>
      <c r="N402" s="33">
        <v>98.731971259999995</v>
      </c>
      <c r="O402" s="33">
        <v>89.38863336</v>
      </c>
      <c r="P402" s="33">
        <v>102.98429410999999</v>
      </c>
      <c r="Q402" s="33">
        <v>90.991699760000003</v>
      </c>
      <c r="R402" s="33">
        <v>86.063411939999995</v>
      </c>
      <c r="S402" s="33">
        <v>91.641734790000001</v>
      </c>
      <c r="T402" s="33">
        <v>82.586376169999994</v>
      </c>
      <c r="U402" s="33">
        <v>115.07534246</v>
      </c>
      <c r="V402" s="33">
        <v>109.2590836</v>
      </c>
      <c r="W402" s="33">
        <v>107.95093421999999</v>
      </c>
      <c r="X402" s="33">
        <v>99.421803299999993</v>
      </c>
      <c r="Y402" s="33">
        <v>114.87534401000001</v>
      </c>
      <c r="Z402" s="33">
        <v>92.093823200000003</v>
      </c>
      <c r="AA402" s="33">
        <v>80.417859660000005</v>
      </c>
      <c r="AB402" s="33">
        <v>89.238639939999999</v>
      </c>
      <c r="AC402" s="33">
        <v>99.940561759999994</v>
      </c>
      <c r="AD402" s="33">
        <v>91.808282660000003</v>
      </c>
      <c r="AE402" s="33">
        <v>102.11407579</v>
      </c>
      <c r="AF402" s="33">
        <v>96.586256070000005</v>
      </c>
      <c r="AG402" s="33">
        <v>102.76839262</v>
      </c>
      <c r="AH402" s="33">
        <v>93.866656050000003</v>
      </c>
      <c r="AI402" s="33">
        <v>104.44625387000001</v>
      </c>
      <c r="AJ402" s="33">
        <v>93.571286060000006</v>
      </c>
      <c r="AK402" s="33">
        <v>77.664871489999996</v>
      </c>
      <c r="AL402" s="33">
        <v>99.664056099999996</v>
      </c>
      <c r="AM402" s="33">
        <v>92.741659530000007</v>
      </c>
      <c r="AN402" s="33">
        <v>82.078346400000001</v>
      </c>
    </row>
    <row r="403" spans="1:40" x14ac:dyDescent="0.2">
      <c r="A403" s="35" t="s">
        <v>37</v>
      </c>
      <c r="B403" s="33">
        <v>88.501708699999995</v>
      </c>
      <c r="C403" s="33">
        <v>93.563338229999999</v>
      </c>
      <c r="D403" s="33">
        <v>79.732702020000005</v>
      </c>
      <c r="E403" s="33">
        <v>81.063042690000003</v>
      </c>
      <c r="F403" s="33">
        <v>78.008890600000001</v>
      </c>
      <c r="G403" s="33">
        <v>92.367428140000001</v>
      </c>
      <c r="H403" s="33">
        <v>87.391899670000001</v>
      </c>
      <c r="I403" s="33">
        <v>83.036679120000002</v>
      </c>
      <c r="J403" s="33">
        <v>84.163965869999998</v>
      </c>
      <c r="K403" s="33">
        <v>71.937047789999994</v>
      </c>
      <c r="L403" s="33">
        <v>76.170627859999996</v>
      </c>
      <c r="M403" s="33">
        <v>77.409769220000001</v>
      </c>
      <c r="N403" s="33">
        <v>76.700316349999994</v>
      </c>
      <c r="O403" s="33">
        <v>78.938731270000005</v>
      </c>
      <c r="P403" s="33">
        <v>86.114196820000004</v>
      </c>
      <c r="Q403" s="33">
        <v>83.444193850000005</v>
      </c>
      <c r="R403" s="33">
        <v>79.556769520000003</v>
      </c>
      <c r="S403" s="33">
        <v>82.698171340000002</v>
      </c>
      <c r="T403" s="33">
        <v>89.437566110000006</v>
      </c>
      <c r="U403" s="33">
        <v>81.612756200000007</v>
      </c>
      <c r="V403" s="33">
        <v>84.23066455</v>
      </c>
      <c r="W403" s="33">
        <v>83.515279509999999</v>
      </c>
      <c r="X403" s="33">
        <v>66.116034540000001</v>
      </c>
      <c r="Y403" s="33">
        <v>81.114114209999997</v>
      </c>
      <c r="Z403" s="33">
        <v>92.054992260000006</v>
      </c>
      <c r="AA403" s="33">
        <v>93.563825460000004</v>
      </c>
      <c r="AB403" s="33">
        <v>83.29447381</v>
      </c>
      <c r="AC403" s="33">
        <v>96.958498259999999</v>
      </c>
      <c r="AD403" s="33">
        <v>77.923500390000001</v>
      </c>
      <c r="AE403" s="33">
        <v>91.118536730000002</v>
      </c>
      <c r="AF403" s="33">
        <v>89.869389499999997</v>
      </c>
      <c r="AG403" s="33">
        <v>87.641589350000004</v>
      </c>
      <c r="AH403" s="33">
        <v>69.173061680000004</v>
      </c>
      <c r="AI403" s="33">
        <v>91.080634230000001</v>
      </c>
      <c r="AJ403" s="33">
        <v>81.736314419999999</v>
      </c>
      <c r="AK403" s="33">
        <v>77.287299250000004</v>
      </c>
      <c r="AL403" s="33">
        <v>86.892952660000006</v>
      </c>
      <c r="AM403" s="33">
        <v>87.021931969999997</v>
      </c>
      <c r="AN403" s="33">
        <v>78.877241240000004</v>
      </c>
    </row>
    <row r="404" spans="1:40" x14ac:dyDescent="0.2">
      <c r="A404" s="35" t="s">
        <v>38</v>
      </c>
      <c r="B404" s="33">
        <v>20.577403709999999</v>
      </c>
      <c r="C404" s="33">
        <v>20.395204870000001</v>
      </c>
      <c r="D404" s="33">
        <v>16.396375750000001</v>
      </c>
      <c r="E404" s="33">
        <v>18.162269179999999</v>
      </c>
      <c r="F404" s="33">
        <v>18.863707529999999</v>
      </c>
      <c r="G404" s="33">
        <v>18.58836501</v>
      </c>
      <c r="H404" s="33">
        <v>20.923173299999998</v>
      </c>
      <c r="I404" s="33">
        <v>22.179591089999999</v>
      </c>
      <c r="J404" s="33">
        <v>19.065094940000002</v>
      </c>
      <c r="K404" s="33">
        <v>16.031416109999999</v>
      </c>
      <c r="L404" s="33">
        <v>15.854160820000001</v>
      </c>
      <c r="M404" s="33">
        <v>16.672543610000002</v>
      </c>
      <c r="N404" s="33">
        <v>16.061504599999999</v>
      </c>
      <c r="O404" s="33">
        <v>15.87595336</v>
      </c>
      <c r="P404" s="33">
        <v>26.292705210000001</v>
      </c>
      <c r="Q404" s="33">
        <v>14.08164756</v>
      </c>
      <c r="R404" s="33">
        <v>14.48510362</v>
      </c>
      <c r="S404" s="33">
        <v>23.910330219999999</v>
      </c>
      <c r="T404" s="33">
        <v>15.58870301</v>
      </c>
      <c r="U404" s="33">
        <v>16.90267347</v>
      </c>
      <c r="V404" s="33">
        <v>11.93430833</v>
      </c>
      <c r="W404" s="33">
        <v>21.116642779999999</v>
      </c>
      <c r="X404" s="33">
        <v>14.72550663</v>
      </c>
      <c r="Y404" s="33">
        <v>18.048554970000001</v>
      </c>
      <c r="Z404" s="33">
        <v>19.586974359999999</v>
      </c>
      <c r="AA404" s="33">
        <v>19.370761760000001</v>
      </c>
      <c r="AB404" s="33">
        <v>26.058738120000001</v>
      </c>
      <c r="AC404" s="33">
        <v>20.570466719999999</v>
      </c>
      <c r="AD404" s="33">
        <v>17.10292218</v>
      </c>
      <c r="AE404" s="33">
        <v>12.91225961</v>
      </c>
      <c r="AF404" s="33">
        <v>24.575497689999999</v>
      </c>
      <c r="AG404" s="33">
        <v>15.267252559999999</v>
      </c>
      <c r="AH404" s="33">
        <v>10.943791409999999</v>
      </c>
      <c r="AI404" s="33">
        <v>18.507123400000001</v>
      </c>
      <c r="AJ404" s="33">
        <v>20.5883526</v>
      </c>
      <c r="AK404" s="33">
        <v>17.356317870000002</v>
      </c>
      <c r="AL404" s="33">
        <v>21.056550470000001</v>
      </c>
      <c r="AM404" s="33">
        <v>19.580109329999999</v>
      </c>
      <c r="AN404" s="33">
        <v>15.813915120000001</v>
      </c>
    </row>
    <row r="405" spans="1:40" x14ac:dyDescent="0.2">
      <c r="A405" s="35" t="s">
        <v>39</v>
      </c>
      <c r="B405" s="33">
        <v>18.251931559999999</v>
      </c>
      <c r="C405" s="33">
        <v>22.703941239999999</v>
      </c>
      <c r="D405" s="33">
        <v>23.30510743</v>
      </c>
      <c r="E405" s="33">
        <v>20.938678100000001</v>
      </c>
      <c r="F405" s="33">
        <v>24.473694340000002</v>
      </c>
      <c r="G405" s="33">
        <v>16.117490610000001</v>
      </c>
      <c r="H405" s="33">
        <v>28.398148030000002</v>
      </c>
      <c r="I405" s="33">
        <v>21.977621809999999</v>
      </c>
      <c r="J405" s="33">
        <v>23.03076463</v>
      </c>
      <c r="K405" s="33">
        <v>22.354453620000001</v>
      </c>
      <c r="L405" s="33">
        <v>24.116732259999999</v>
      </c>
      <c r="M405" s="33">
        <v>23.62004014</v>
      </c>
      <c r="N405" s="33">
        <v>19.06830429</v>
      </c>
      <c r="O405" s="33">
        <v>23.450198929999999</v>
      </c>
      <c r="P405" s="33">
        <v>21.04989363</v>
      </c>
      <c r="Q405" s="33">
        <v>22.766176810000001</v>
      </c>
      <c r="R405" s="33">
        <v>20.642527690000001</v>
      </c>
      <c r="S405" s="33">
        <v>20.672850319999998</v>
      </c>
      <c r="T405" s="33">
        <v>29.724810089999998</v>
      </c>
      <c r="U405" s="33">
        <v>19.08018642</v>
      </c>
      <c r="V405" s="33">
        <v>25.638125930000001</v>
      </c>
      <c r="W405" s="33">
        <v>19.03685604</v>
      </c>
      <c r="X405" s="33">
        <v>21.714147350000001</v>
      </c>
      <c r="Y405" s="33">
        <v>28.760155409999999</v>
      </c>
      <c r="Z405" s="33">
        <v>20.869348720000001</v>
      </c>
      <c r="AA405" s="33">
        <v>22.176629040000002</v>
      </c>
      <c r="AB405" s="33">
        <v>21.538465769999998</v>
      </c>
      <c r="AC405" s="33">
        <v>27.112095650000001</v>
      </c>
      <c r="AD405" s="33">
        <v>28.230264729999998</v>
      </c>
      <c r="AE405" s="33">
        <v>21.869276620000001</v>
      </c>
      <c r="AF405" s="33">
        <v>17.802906960000001</v>
      </c>
      <c r="AG405" s="33">
        <v>22.667452919999999</v>
      </c>
      <c r="AH405" s="33">
        <v>21.65146652</v>
      </c>
      <c r="AI405" s="33">
        <v>28.119669519999999</v>
      </c>
      <c r="AJ405" s="33">
        <v>12.91820901</v>
      </c>
      <c r="AK405" s="33">
        <v>18.749496690000001</v>
      </c>
      <c r="AL405" s="33">
        <v>18.92535634</v>
      </c>
      <c r="AM405" s="33">
        <v>19.913916369999999</v>
      </c>
      <c r="AN405" s="33">
        <v>20.800944139999999</v>
      </c>
    </row>
    <row r="406" spans="1:40" x14ac:dyDescent="0.2">
      <c r="A406" s="35" t="s">
        <v>40</v>
      </c>
      <c r="B406" s="33">
        <v>10.076607750000001</v>
      </c>
      <c r="C406" s="33">
        <v>10.13620354</v>
      </c>
      <c r="D406" s="33">
        <v>6.5610174199999998</v>
      </c>
      <c r="E406" s="33">
        <v>8.7777130900000007</v>
      </c>
      <c r="F406" s="33">
        <v>7.5241200399999997</v>
      </c>
      <c r="G406" s="33">
        <v>8.6152122799999997</v>
      </c>
      <c r="H406" s="33">
        <v>9.6074843899999998</v>
      </c>
      <c r="I406" s="33">
        <v>11.69017906</v>
      </c>
      <c r="J406" s="33">
        <v>7.6186783499999997</v>
      </c>
      <c r="K406" s="33">
        <v>8.6007163799999997</v>
      </c>
      <c r="L406" s="33">
        <v>7.7387078300000001</v>
      </c>
      <c r="M406" s="33">
        <v>5.2388714700000003</v>
      </c>
      <c r="N406" s="33">
        <v>9.0513679000000007</v>
      </c>
      <c r="O406" s="33">
        <v>5.5215244099999996</v>
      </c>
      <c r="P406" s="33">
        <v>8.9648888800000002</v>
      </c>
      <c r="Q406" s="33">
        <v>8.1796129499999992</v>
      </c>
      <c r="R406" s="33">
        <v>9.1514755000000001</v>
      </c>
      <c r="S406" s="33">
        <v>9.1535116599999995</v>
      </c>
      <c r="T406" s="33">
        <v>7.8109942099999996</v>
      </c>
      <c r="U406" s="33">
        <v>7.6911556299999999</v>
      </c>
      <c r="V406" s="33">
        <v>10.73285585</v>
      </c>
      <c r="W406" s="33">
        <v>6.4215958400000002</v>
      </c>
      <c r="X406" s="33">
        <v>5.2596443500000003</v>
      </c>
      <c r="Y406" s="33">
        <v>8.6089523000000003</v>
      </c>
      <c r="Z406" s="33">
        <v>10.365049989999999</v>
      </c>
      <c r="AA406" s="33">
        <v>7.5181244700000001</v>
      </c>
      <c r="AB406" s="33">
        <v>10.32011071</v>
      </c>
      <c r="AC406" s="33">
        <v>6.6910122200000002</v>
      </c>
      <c r="AD406" s="33">
        <v>12.8447268</v>
      </c>
      <c r="AE406" s="33">
        <v>6.3095011300000001</v>
      </c>
      <c r="AF406" s="33">
        <v>8.1716198799999997</v>
      </c>
      <c r="AG406" s="33">
        <v>4.6219160400000003</v>
      </c>
      <c r="AH406" s="33">
        <v>6.8696334800000001</v>
      </c>
      <c r="AI406" s="33">
        <v>5.4682767700000001</v>
      </c>
      <c r="AJ406" s="33">
        <v>7.4041935199999998</v>
      </c>
      <c r="AK406" s="33">
        <v>9.0543893799999999</v>
      </c>
      <c r="AL406" s="33">
        <v>8.1888378300000007</v>
      </c>
      <c r="AM406" s="33">
        <v>8.84472682</v>
      </c>
      <c r="AN406" s="33">
        <v>8.7108206500000005</v>
      </c>
    </row>
    <row r="407" spans="1:40" x14ac:dyDescent="0.2">
      <c r="A407" s="35" t="s">
        <v>41</v>
      </c>
      <c r="B407" s="33">
        <v>5.9777434899999999</v>
      </c>
      <c r="C407" s="33">
        <v>4.6510883099999996</v>
      </c>
      <c r="D407" s="33">
        <v>6.7754220500000004</v>
      </c>
      <c r="E407" s="33">
        <v>4.4491879799999996</v>
      </c>
      <c r="F407" s="33">
        <v>4.2293946499999997</v>
      </c>
      <c r="G407" s="33">
        <v>5.6031924599999998</v>
      </c>
      <c r="H407" s="33">
        <v>5.3197602100000001</v>
      </c>
      <c r="I407" s="33">
        <v>4.0891274800000001</v>
      </c>
      <c r="J407" s="33">
        <v>3.5876277299999999</v>
      </c>
      <c r="K407" s="33">
        <v>5.5545635400000002</v>
      </c>
      <c r="L407" s="33">
        <v>4.4692224600000001</v>
      </c>
      <c r="M407" s="33">
        <v>6.4090201200000001</v>
      </c>
      <c r="N407" s="33">
        <v>3.5648032999999999</v>
      </c>
      <c r="O407" s="33">
        <v>3.5427494799999999</v>
      </c>
      <c r="P407" s="33">
        <v>5.8397556399999999</v>
      </c>
      <c r="Q407" s="33">
        <v>7.2507970300000002</v>
      </c>
      <c r="R407" s="33">
        <v>5.0655605599999998</v>
      </c>
      <c r="S407" s="33">
        <v>6.1238720899999999</v>
      </c>
      <c r="T407" s="33">
        <v>2.9200878700000001</v>
      </c>
      <c r="U407" s="33">
        <v>6.6819604500000001</v>
      </c>
      <c r="V407" s="33">
        <v>3.5170361699999999</v>
      </c>
      <c r="W407" s="33">
        <v>3.0242594899999999</v>
      </c>
      <c r="X407" s="33">
        <v>3.0578029199999999</v>
      </c>
      <c r="Y407" s="33">
        <v>5.8132692700000002</v>
      </c>
      <c r="Z407" s="33">
        <v>3.1381844399999999</v>
      </c>
      <c r="AA407" s="33">
        <v>7.8941819600000001</v>
      </c>
      <c r="AB407" s="33">
        <v>6.1902691399999998</v>
      </c>
      <c r="AC407" s="33">
        <v>4.6497678799999997</v>
      </c>
      <c r="AD407" s="33">
        <v>4.9653858900000003</v>
      </c>
      <c r="AE407" s="33">
        <v>4.3827774000000002</v>
      </c>
      <c r="AF407" s="33">
        <v>8.2862680100000006</v>
      </c>
      <c r="AG407" s="33">
        <v>3.0619329899999999</v>
      </c>
      <c r="AH407" s="33">
        <v>3.03015597</v>
      </c>
      <c r="AI407" s="33">
        <v>6.5867210399999996</v>
      </c>
      <c r="AJ407" s="33">
        <v>3.35759344</v>
      </c>
      <c r="AK407" s="33">
        <v>6.0620144399999996</v>
      </c>
      <c r="AL407" s="33">
        <v>6.0670781500000004</v>
      </c>
      <c r="AM407" s="33">
        <v>4.4985753300000004</v>
      </c>
      <c r="AN407" s="33">
        <v>5.5612690499999999</v>
      </c>
    </row>
    <row r="408" spans="1:40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0.24531601</v>
      </c>
      <c r="F408" s="33">
        <v>0</v>
      </c>
      <c r="G408" s="33">
        <v>0.74343693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0.60376103000000003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0.78982805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0.16194227</v>
      </c>
      <c r="AK408" s="33">
        <v>0</v>
      </c>
      <c r="AL408" s="33">
        <v>0</v>
      </c>
      <c r="AM408" s="33">
        <v>0.54482565000000005</v>
      </c>
      <c r="AN408" s="33">
        <v>0</v>
      </c>
    </row>
    <row r="409" spans="1:40" x14ac:dyDescent="0.2">
      <c r="A409" s="34" t="s">
        <v>25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</row>
    <row r="410" spans="1:40" x14ac:dyDescent="0.2">
      <c r="A410" s="35" t="s">
        <v>30</v>
      </c>
      <c r="B410" s="33">
        <v>1.9701511</v>
      </c>
      <c r="C410" s="33">
        <v>2.3371059999999999E-2</v>
      </c>
      <c r="D410" s="33">
        <v>1.1077633</v>
      </c>
      <c r="E410" s="33">
        <v>1.74725116</v>
      </c>
      <c r="F410" s="33">
        <v>1.13934892</v>
      </c>
      <c r="G410" s="33">
        <v>1.0464011</v>
      </c>
      <c r="H410" s="33">
        <v>1.94928469</v>
      </c>
      <c r="I410" s="33">
        <v>0.45045304000000003</v>
      </c>
      <c r="J410" s="33">
        <v>0.54182246000000001</v>
      </c>
      <c r="K410" s="33">
        <v>0.31729911</v>
      </c>
      <c r="L410" s="33">
        <v>0.59206871000000005</v>
      </c>
      <c r="M410" s="33">
        <v>2.3386069999999998E-2</v>
      </c>
      <c r="N410" s="33">
        <v>1.2771974800000001</v>
      </c>
      <c r="O410" s="33">
        <v>3.3771339999999997E-2</v>
      </c>
      <c r="P410" s="33">
        <v>0.70485768999999998</v>
      </c>
      <c r="Q410" s="33">
        <v>1.40350288</v>
      </c>
      <c r="R410" s="33">
        <v>1.5505878799999999</v>
      </c>
      <c r="S410" s="33">
        <v>0.12072593</v>
      </c>
      <c r="T410" s="33">
        <v>1.2555787</v>
      </c>
      <c r="U410" s="33">
        <v>2.3591066399999998</v>
      </c>
      <c r="V410" s="33">
        <v>0.46712568999999998</v>
      </c>
      <c r="W410" s="33">
        <v>0.75893489999999997</v>
      </c>
      <c r="X410" s="33">
        <v>2.4005918899999998</v>
      </c>
      <c r="Y410" s="33">
        <v>1.0106978499999999</v>
      </c>
      <c r="Z410" s="33">
        <v>1.89247626</v>
      </c>
      <c r="AA410" s="33">
        <v>3.3921880000000001E-2</v>
      </c>
      <c r="AB410" s="33">
        <v>0.57106844000000001</v>
      </c>
      <c r="AC410" s="33">
        <v>0.96623353999999995</v>
      </c>
      <c r="AD410" s="33">
        <v>0.26148948</v>
      </c>
      <c r="AE410" s="33">
        <v>1.0698578599999999</v>
      </c>
      <c r="AF410" s="33">
        <v>2.3360949999999998E-2</v>
      </c>
      <c r="AG410" s="33">
        <v>3.2545039999999997E-2</v>
      </c>
      <c r="AH410" s="33">
        <v>1.0663321299999999</v>
      </c>
      <c r="AI410" s="33">
        <v>0.14413113</v>
      </c>
      <c r="AJ410" s="33">
        <v>0.47793729000000001</v>
      </c>
      <c r="AK410" s="33">
        <v>0.36496824</v>
      </c>
      <c r="AL410" s="33">
        <v>1.2138023499999999</v>
      </c>
      <c r="AM410" s="33">
        <v>0.56136571999999996</v>
      </c>
      <c r="AN410" s="33">
        <v>0.52442639000000002</v>
      </c>
    </row>
    <row r="411" spans="1:40" x14ac:dyDescent="0.2">
      <c r="A411" s="35" t="s">
        <v>33</v>
      </c>
      <c r="B411" s="33">
        <v>7.7142080000000002E-2</v>
      </c>
      <c r="C411" s="33">
        <v>0.94203576</v>
      </c>
      <c r="D411" s="33">
        <v>1.4107093500000001</v>
      </c>
      <c r="E411" s="33">
        <v>1.4112806899999999</v>
      </c>
      <c r="F411" s="33">
        <v>0.26196766999999999</v>
      </c>
      <c r="G411" s="33">
        <v>0.56199407999999995</v>
      </c>
      <c r="H411" s="33">
        <v>0.63370841</v>
      </c>
      <c r="I411" s="33">
        <v>1.44059838</v>
      </c>
      <c r="J411" s="33">
        <v>1.30126524</v>
      </c>
      <c r="K411" s="33">
        <v>0.98860338000000003</v>
      </c>
      <c r="L411" s="33">
        <v>7.7118300000000001E-2</v>
      </c>
      <c r="M411" s="33">
        <v>0.88680835999999996</v>
      </c>
      <c r="N411" s="33">
        <v>0.48527949999999997</v>
      </c>
      <c r="O411" s="33">
        <v>1.4040446799999999</v>
      </c>
      <c r="P411" s="33">
        <v>6.3025360000000002E-2</v>
      </c>
      <c r="Q411" s="33">
        <v>1.7231809199999999</v>
      </c>
      <c r="R411" s="33">
        <v>0.92599869999999995</v>
      </c>
      <c r="S411" s="33">
        <v>1.5863240599999999</v>
      </c>
      <c r="T411" s="33">
        <v>1.1665512300000001</v>
      </c>
      <c r="U411" s="33">
        <v>0.44055206000000002</v>
      </c>
      <c r="V411" s="33">
        <v>2.13889087</v>
      </c>
      <c r="W411" s="33">
        <v>2.1631759000000002</v>
      </c>
      <c r="X411" s="33">
        <v>6.2747869999999997E-2</v>
      </c>
      <c r="Y411" s="33">
        <v>0.49700299999999997</v>
      </c>
      <c r="Z411" s="33">
        <v>0.27852457000000003</v>
      </c>
      <c r="AA411" s="33">
        <v>0.41762797000000002</v>
      </c>
      <c r="AB411" s="33">
        <v>1.04604863</v>
      </c>
      <c r="AC411" s="33">
        <v>3.4189016300000001</v>
      </c>
      <c r="AD411" s="33">
        <v>1.50853887</v>
      </c>
      <c r="AE411" s="33">
        <v>2.8628542000000001</v>
      </c>
      <c r="AF411" s="33">
        <v>7.7116829999999997E-2</v>
      </c>
      <c r="AG411" s="33">
        <v>2.0068193399999998</v>
      </c>
      <c r="AH411" s="33">
        <v>0.75617825999999999</v>
      </c>
      <c r="AI411" s="33">
        <v>0.82216135000000001</v>
      </c>
      <c r="AJ411" s="33">
        <v>0.55821158000000004</v>
      </c>
      <c r="AK411" s="33">
        <v>6.3476279999999996E-2</v>
      </c>
      <c r="AL411" s="33">
        <v>0.89630288999999996</v>
      </c>
      <c r="AM411" s="33">
        <v>1.7163839700000001</v>
      </c>
      <c r="AN411" s="33">
        <v>1.6866606799999999</v>
      </c>
    </row>
    <row r="412" spans="1:40" x14ac:dyDescent="0.2">
      <c r="A412" s="35" t="s">
        <v>34</v>
      </c>
      <c r="B412" s="33">
        <v>5.5405376500000001</v>
      </c>
      <c r="C412" s="33">
        <v>3.8633027200000001</v>
      </c>
      <c r="D412" s="33">
        <v>6.5721516099999997</v>
      </c>
      <c r="E412" s="33">
        <v>8.8715494800000005</v>
      </c>
      <c r="F412" s="33">
        <v>8.8059601399999998</v>
      </c>
      <c r="G412" s="33">
        <v>4.6717277399999997</v>
      </c>
      <c r="H412" s="33">
        <v>6.3511722300000004</v>
      </c>
      <c r="I412" s="33">
        <v>10.341670819999999</v>
      </c>
      <c r="J412" s="33">
        <v>6.95201431</v>
      </c>
      <c r="K412" s="33">
        <v>3.9743989000000002</v>
      </c>
      <c r="L412" s="33">
        <v>6.0201507699999999</v>
      </c>
      <c r="M412" s="33">
        <v>5.6580750799999997</v>
      </c>
      <c r="N412" s="33">
        <v>5.9814198699999999</v>
      </c>
      <c r="O412" s="33">
        <v>3.9698012500000002</v>
      </c>
      <c r="P412" s="33">
        <v>6.5700246499999997</v>
      </c>
      <c r="Q412" s="33">
        <v>8.7760678999999993</v>
      </c>
      <c r="R412" s="33">
        <v>1.9147950499999999</v>
      </c>
      <c r="S412" s="33">
        <v>7.1716572300000001</v>
      </c>
      <c r="T412" s="33">
        <v>7.7431556099999996</v>
      </c>
      <c r="U412" s="33">
        <v>5.4622265900000002</v>
      </c>
      <c r="V412" s="33">
        <v>6.3174691999999997</v>
      </c>
      <c r="W412" s="33">
        <v>6.7868413500000004</v>
      </c>
      <c r="X412" s="33">
        <v>6.0088319099999996</v>
      </c>
      <c r="Y412" s="33">
        <v>3.5307285799999999</v>
      </c>
      <c r="Z412" s="33">
        <v>5.6371369099999997</v>
      </c>
      <c r="AA412" s="33">
        <v>4.4977446199999997</v>
      </c>
      <c r="AB412" s="33">
        <v>5.0010457099999996</v>
      </c>
      <c r="AC412" s="33">
        <v>2.5272734899999998</v>
      </c>
      <c r="AD412" s="33">
        <v>3.7028865899999999</v>
      </c>
      <c r="AE412" s="33">
        <v>2.5472368699999999</v>
      </c>
      <c r="AF412" s="33">
        <v>6.1073747200000001</v>
      </c>
      <c r="AG412" s="33">
        <v>3.7055641100000001</v>
      </c>
      <c r="AH412" s="33">
        <v>2.7479883200000002</v>
      </c>
      <c r="AI412" s="33">
        <v>3.7902178100000001</v>
      </c>
      <c r="AJ412" s="33">
        <v>10.026610440000001</v>
      </c>
      <c r="AK412" s="33">
        <v>6.1905319199999997</v>
      </c>
      <c r="AL412" s="33">
        <v>8.8752946999999995</v>
      </c>
      <c r="AM412" s="33">
        <v>4.5075983600000002</v>
      </c>
      <c r="AN412" s="33">
        <v>6.3039609199999997</v>
      </c>
    </row>
    <row r="413" spans="1:40" x14ac:dyDescent="0.2">
      <c r="A413" s="35" t="s">
        <v>35</v>
      </c>
      <c r="B413" s="33">
        <v>9.6111064099999997</v>
      </c>
      <c r="C413" s="33">
        <v>4.8065733499999999</v>
      </c>
      <c r="D413" s="33">
        <v>7.7780861400000001</v>
      </c>
      <c r="E413" s="33">
        <v>10.161030869999999</v>
      </c>
      <c r="F413" s="33">
        <v>4.32661359</v>
      </c>
      <c r="G413" s="33">
        <v>10.51501303</v>
      </c>
      <c r="H413" s="33">
        <v>7.4993783499999997</v>
      </c>
      <c r="I413" s="33">
        <v>8.90142013</v>
      </c>
      <c r="J413" s="33">
        <v>3.9967963700000002</v>
      </c>
      <c r="K413" s="33">
        <v>6.3919085500000001</v>
      </c>
      <c r="L413" s="33">
        <v>8.3284981499999997</v>
      </c>
      <c r="M413" s="33">
        <v>8.9411915499999992</v>
      </c>
      <c r="N413" s="33">
        <v>8.4193109400000008</v>
      </c>
      <c r="O413" s="33">
        <v>10.722777779999999</v>
      </c>
      <c r="P413" s="33">
        <v>5.6877086099999996</v>
      </c>
      <c r="Q413" s="33">
        <v>10.062622409999999</v>
      </c>
      <c r="R413" s="33">
        <v>7.2645181299999999</v>
      </c>
      <c r="S413" s="33">
        <v>5.8564126600000002</v>
      </c>
      <c r="T413" s="33">
        <v>6.6158899599999996</v>
      </c>
      <c r="U413" s="33">
        <v>12.834902209999999</v>
      </c>
      <c r="V413" s="33">
        <v>8.3060340200000002</v>
      </c>
      <c r="W413" s="33">
        <v>9.5442210099999993</v>
      </c>
      <c r="X413" s="33">
        <v>7.6924801199999999</v>
      </c>
      <c r="Y413" s="33">
        <v>7.7848244400000004</v>
      </c>
      <c r="Z413" s="33">
        <v>7.4062411099999998</v>
      </c>
      <c r="AA413" s="33">
        <v>5.9656121200000003</v>
      </c>
      <c r="AB413" s="33">
        <v>6.91889339</v>
      </c>
      <c r="AC413" s="33">
        <v>7.8663827</v>
      </c>
      <c r="AD413" s="33">
        <v>8.4232806</v>
      </c>
      <c r="AE413" s="33">
        <v>8.9864471500000001</v>
      </c>
      <c r="AF413" s="33">
        <v>3.05719684</v>
      </c>
      <c r="AG413" s="33">
        <v>10.384695199999999</v>
      </c>
      <c r="AH413" s="33">
        <v>8.3153232999999993</v>
      </c>
      <c r="AI413" s="33">
        <v>7.6339539700000003</v>
      </c>
      <c r="AJ413" s="33">
        <v>5.4597127299999997</v>
      </c>
      <c r="AK413" s="33">
        <v>7.2974505599999997</v>
      </c>
      <c r="AL413" s="33">
        <v>6.1605115499999998</v>
      </c>
      <c r="AM413" s="33">
        <v>5.9886901899999998</v>
      </c>
      <c r="AN413" s="33">
        <v>3.6424459800000002</v>
      </c>
    </row>
    <row r="414" spans="1:40" x14ac:dyDescent="0.2">
      <c r="A414" s="35" t="s">
        <v>36</v>
      </c>
      <c r="B414" s="33">
        <v>442.66637942</v>
      </c>
      <c r="C414" s="33">
        <v>394.78555466</v>
      </c>
      <c r="D414" s="33">
        <v>425.06799359000001</v>
      </c>
      <c r="E414" s="33">
        <v>399.64013648000002</v>
      </c>
      <c r="F414" s="33">
        <v>371.25035485000001</v>
      </c>
      <c r="G414" s="33">
        <v>356.91653155</v>
      </c>
      <c r="H414" s="33">
        <v>296.54478908999999</v>
      </c>
      <c r="I414" s="33">
        <v>302.01175526999998</v>
      </c>
      <c r="J414" s="33">
        <v>295.67705288000002</v>
      </c>
      <c r="K414" s="33">
        <v>296.83772558999999</v>
      </c>
      <c r="L414" s="33">
        <v>446.78843448999999</v>
      </c>
      <c r="M414" s="33">
        <v>400.26580429000001</v>
      </c>
      <c r="N414" s="33">
        <v>405.07477411999997</v>
      </c>
      <c r="O414" s="33">
        <v>393.20309658999997</v>
      </c>
      <c r="P414" s="33">
        <v>351.28513196</v>
      </c>
      <c r="Q414" s="33">
        <v>326.22542514000003</v>
      </c>
      <c r="R414" s="33">
        <v>317.21562920000002</v>
      </c>
      <c r="S414" s="33">
        <v>301.26389666</v>
      </c>
      <c r="T414" s="33">
        <v>305.08784039</v>
      </c>
      <c r="U414" s="33">
        <v>456.57085513999999</v>
      </c>
      <c r="V414" s="33">
        <v>419.21609016999997</v>
      </c>
      <c r="W414" s="33">
        <v>400.58253391</v>
      </c>
      <c r="X414" s="33">
        <v>396.39848942999998</v>
      </c>
      <c r="Y414" s="33">
        <v>397.13914882</v>
      </c>
      <c r="Z414" s="33">
        <v>365.79978452</v>
      </c>
      <c r="AA414" s="33">
        <v>299.69070677000002</v>
      </c>
      <c r="AB414" s="33">
        <v>331.69216714999999</v>
      </c>
      <c r="AC414" s="33">
        <v>318.12640637999999</v>
      </c>
      <c r="AD414" s="33">
        <v>317.70616847999997</v>
      </c>
      <c r="AE414" s="33">
        <v>453.36981000999998</v>
      </c>
      <c r="AF414" s="33">
        <v>382.11024311</v>
      </c>
      <c r="AG414" s="33">
        <v>413.10487819999997</v>
      </c>
      <c r="AH414" s="33">
        <v>399.03593532000002</v>
      </c>
      <c r="AI414" s="33">
        <v>361.74381872999999</v>
      </c>
      <c r="AJ414" s="33">
        <v>348.44824919000001</v>
      </c>
      <c r="AK414" s="33">
        <v>314.28858219</v>
      </c>
      <c r="AL414" s="33">
        <v>309.90268844000002</v>
      </c>
      <c r="AM414" s="33">
        <v>294.70877974000001</v>
      </c>
      <c r="AN414" s="33">
        <v>297.83502876</v>
      </c>
    </row>
    <row r="415" spans="1:40" x14ac:dyDescent="0.2">
      <c r="A415" s="35" t="s">
        <v>37</v>
      </c>
      <c r="B415" s="33">
        <v>234.74469428</v>
      </c>
      <c r="C415" s="33">
        <v>224.54016783</v>
      </c>
      <c r="D415" s="33">
        <v>237.73547604000001</v>
      </c>
      <c r="E415" s="33">
        <v>227.66729932000001</v>
      </c>
      <c r="F415" s="33">
        <v>211.06535153999999</v>
      </c>
      <c r="G415" s="33">
        <v>212.71879916</v>
      </c>
      <c r="H415" s="33">
        <v>208.64710159000001</v>
      </c>
      <c r="I415" s="33">
        <v>203.26959631</v>
      </c>
      <c r="J415" s="33">
        <v>190.73116815</v>
      </c>
      <c r="K415" s="33">
        <v>193.5517169</v>
      </c>
      <c r="L415" s="33">
        <v>218.73007122000001</v>
      </c>
      <c r="M415" s="33">
        <v>245.14111990000001</v>
      </c>
      <c r="N415" s="33">
        <v>218.36321359999999</v>
      </c>
      <c r="O415" s="33">
        <v>203.17390788</v>
      </c>
      <c r="P415" s="33">
        <v>221.67818398</v>
      </c>
      <c r="Q415" s="33">
        <v>196.74892550000001</v>
      </c>
      <c r="R415" s="33">
        <v>200.22577817000001</v>
      </c>
      <c r="S415" s="33">
        <v>198.29789617</v>
      </c>
      <c r="T415" s="33">
        <v>181.1244355</v>
      </c>
      <c r="U415" s="33">
        <v>224.63956019</v>
      </c>
      <c r="V415" s="33">
        <v>230.08351999000001</v>
      </c>
      <c r="W415" s="33">
        <v>233.60175494999999</v>
      </c>
      <c r="X415" s="33">
        <v>213.00691843000001</v>
      </c>
      <c r="Y415" s="33">
        <v>198.4359049</v>
      </c>
      <c r="Z415" s="33">
        <v>234.01342184999999</v>
      </c>
      <c r="AA415" s="33">
        <v>181.68107171</v>
      </c>
      <c r="AB415" s="33">
        <v>203.07764437</v>
      </c>
      <c r="AC415" s="33">
        <v>187.06570840000001</v>
      </c>
      <c r="AD415" s="33">
        <v>183.10610209999999</v>
      </c>
      <c r="AE415" s="33">
        <v>232.18565688999999</v>
      </c>
      <c r="AF415" s="33">
        <v>236.51223926</v>
      </c>
      <c r="AG415" s="33">
        <v>225.27181901</v>
      </c>
      <c r="AH415" s="33">
        <v>212.78799058000001</v>
      </c>
      <c r="AI415" s="33">
        <v>191.65865446000001</v>
      </c>
      <c r="AJ415" s="33">
        <v>212.39911956</v>
      </c>
      <c r="AK415" s="33">
        <v>198.24913509000001</v>
      </c>
      <c r="AL415" s="33">
        <v>184.96326295</v>
      </c>
      <c r="AM415" s="33">
        <v>190.51533886999999</v>
      </c>
      <c r="AN415" s="33">
        <v>185.02547507</v>
      </c>
    </row>
    <row r="416" spans="1:40" x14ac:dyDescent="0.2">
      <c r="A416" s="35" t="s">
        <v>38</v>
      </c>
      <c r="B416" s="33">
        <v>45.876331890000003</v>
      </c>
      <c r="C416" s="33">
        <v>58.02492771</v>
      </c>
      <c r="D416" s="33">
        <v>55.454988329999999</v>
      </c>
      <c r="E416" s="33">
        <v>47.318257760000002</v>
      </c>
      <c r="F416" s="33">
        <v>50.881788530000001</v>
      </c>
      <c r="G416" s="33">
        <v>51.253004590000003</v>
      </c>
      <c r="H416" s="33">
        <v>44.99343897</v>
      </c>
      <c r="I416" s="33">
        <v>48.864119109999997</v>
      </c>
      <c r="J416" s="33">
        <v>45.350887149999998</v>
      </c>
      <c r="K416" s="33">
        <v>48.589036190000002</v>
      </c>
      <c r="L416" s="33">
        <v>61.760156690000002</v>
      </c>
      <c r="M416" s="33">
        <v>57.108741420000001</v>
      </c>
      <c r="N416" s="33">
        <v>46.775526259999999</v>
      </c>
      <c r="O416" s="33">
        <v>45.419491530000002</v>
      </c>
      <c r="P416" s="33">
        <v>54.430915069999998</v>
      </c>
      <c r="Q416" s="33">
        <v>50.486763379999999</v>
      </c>
      <c r="R416" s="33">
        <v>42.07536004</v>
      </c>
      <c r="S416" s="33">
        <v>55.69876764</v>
      </c>
      <c r="T416" s="33">
        <v>46.304503429999997</v>
      </c>
      <c r="U416" s="33">
        <v>45.857670300000002</v>
      </c>
      <c r="V416" s="33">
        <v>46.298013300000001</v>
      </c>
      <c r="W416" s="33">
        <v>59.622647370000003</v>
      </c>
      <c r="X416" s="33">
        <v>47.764330039999997</v>
      </c>
      <c r="Y416" s="33">
        <v>51.019668209999999</v>
      </c>
      <c r="Z416" s="33">
        <v>48.973404780000003</v>
      </c>
      <c r="AA416" s="33">
        <v>43.573153750000003</v>
      </c>
      <c r="AB416" s="33">
        <v>54.48182637</v>
      </c>
      <c r="AC416" s="33">
        <v>43.2988967</v>
      </c>
      <c r="AD416" s="33">
        <v>42.458119289999999</v>
      </c>
      <c r="AE416" s="33">
        <v>46.014862720000004</v>
      </c>
      <c r="AF416" s="33">
        <v>52.517873109999996</v>
      </c>
      <c r="AG416" s="33">
        <v>50.048225109999997</v>
      </c>
      <c r="AH416" s="33">
        <v>45.870897499999998</v>
      </c>
      <c r="AI416" s="33">
        <v>58.785362630000002</v>
      </c>
      <c r="AJ416" s="33">
        <v>53.981786329999998</v>
      </c>
      <c r="AK416" s="33">
        <v>38.598146610000001</v>
      </c>
      <c r="AL416" s="33">
        <v>50.208210829999999</v>
      </c>
      <c r="AM416" s="33">
        <v>45.471308659999998</v>
      </c>
      <c r="AN416" s="33">
        <v>42.658248409999999</v>
      </c>
    </row>
    <row r="417" spans="1:40" x14ac:dyDescent="0.2">
      <c r="A417" s="35" t="s">
        <v>39</v>
      </c>
      <c r="B417" s="33">
        <v>24.86984996</v>
      </c>
      <c r="C417" s="33">
        <v>27.653530239999998</v>
      </c>
      <c r="D417" s="33">
        <v>32.932767740000003</v>
      </c>
      <c r="E417" s="33">
        <v>26.396775389999998</v>
      </c>
      <c r="F417" s="33">
        <v>31.455825430000001</v>
      </c>
      <c r="G417" s="33">
        <v>37.904701629999998</v>
      </c>
      <c r="H417" s="33">
        <v>26.355899059999999</v>
      </c>
      <c r="I417" s="33">
        <v>34.537876519999998</v>
      </c>
      <c r="J417" s="33">
        <v>25.94634542</v>
      </c>
      <c r="K417" s="33">
        <v>33.093466429999999</v>
      </c>
      <c r="L417" s="33">
        <v>31.861542499999999</v>
      </c>
      <c r="M417" s="33">
        <v>27.244645999999999</v>
      </c>
      <c r="N417" s="33">
        <v>31.808610609999999</v>
      </c>
      <c r="O417" s="33">
        <v>29.058105359999999</v>
      </c>
      <c r="P417" s="33">
        <v>28.87069619</v>
      </c>
      <c r="Q417" s="33">
        <v>35.189448550000002</v>
      </c>
      <c r="R417" s="33">
        <v>26.280218649999998</v>
      </c>
      <c r="S417" s="33">
        <v>29.206778109999998</v>
      </c>
      <c r="T417" s="33">
        <v>29.426612169999999</v>
      </c>
      <c r="U417" s="33">
        <v>25.196553940000001</v>
      </c>
      <c r="V417" s="33">
        <v>28.720205379999999</v>
      </c>
      <c r="W417" s="33">
        <v>28.403108769999999</v>
      </c>
      <c r="X417" s="33">
        <v>33.879377910000002</v>
      </c>
      <c r="Y417" s="33">
        <v>24.556802080000001</v>
      </c>
      <c r="Z417" s="33">
        <v>34.499302190000002</v>
      </c>
      <c r="AA417" s="33">
        <v>30.617763539999999</v>
      </c>
      <c r="AB417" s="33">
        <v>28.656921229999998</v>
      </c>
      <c r="AC417" s="33">
        <v>27.878267510000001</v>
      </c>
      <c r="AD417" s="33">
        <v>28.18317425</v>
      </c>
      <c r="AE417" s="33">
        <v>28.210565639999999</v>
      </c>
      <c r="AF417" s="33">
        <v>35.053383670000002</v>
      </c>
      <c r="AG417" s="33">
        <v>29.983714370000001</v>
      </c>
      <c r="AH417" s="33">
        <v>28.393471770000001</v>
      </c>
      <c r="AI417" s="33">
        <v>26.663200199999999</v>
      </c>
      <c r="AJ417" s="33">
        <v>33.791035729999997</v>
      </c>
      <c r="AK417" s="33">
        <v>27.73746744</v>
      </c>
      <c r="AL417" s="33">
        <v>33.16265319</v>
      </c>
      <c r="AM417" s="33">
        <v>29.16701741</v>
      </c>
      <c r="AN417" s="33">
        <v>29.35309801</v>
      </c>
    </row>
    <row r="418" spans="1:40" x14ac:dyDescent="0.2">
      <c r="A418" s="35" t="s">
        <v>40</v>
      </c>
      <c r="B418" s="33">
        <v>9.9295088200000006</v>
      </c>
      <c r="C418" s="33">
        <v>9.6165997099999991</v>
      </c>
      <c r="D418" s="33">
        <v>7.5953897399999999</v>
      </c>
      <c r="E418" s="33">
        <v>10.375444890000001</v>
      </c>
      <c r="F418" s="33">
        <v>8.8411555699999997</v>
      </c>
      <c r="G418" s="33">
        <v>10.28441613</v>
      </c>
      <c r="H418" s="33">
        <v>10.727926679999999</v>
      </c>
      <c r="I418" s="33">
        <v>9.1172936</v>
      </c>
      <c r="J418" s="33">
        <v>6.4376529500000004</v>
      </c>
      <c r="K418" s="33">
        <v>8.9052945900000005</v>
      </c>
      <c r="L418" s="33">
        <v>12.35629196</v>
      </c>
      <c r="M418" s="33">
        <v>8.6125868099999998</v>
      </c>
      <c r="N418" s="33">
        <v>8.4522108500000002</v>
      </c>
      <c r="O418" s="33">
        <v>5.7580736200000002</v>
      </c>
      <c r="P418" s="33">
        <v>9.8866934400000002</v>
      </c>
      <c r="Q418" s="33">
        <v>13.56280999</v>
      </c>
      <c r="R418" s="33">
        <v>10.131885609999999</v>
      </c>
      <c r="S418" s="33">
        <v>9.0847084500000008</v>
      </c>
      <c r="T418" s="33">
        <v>10.90405657</v>
      </c>
      <c r="U418" s="33">
        <v>9.1258825399999992</v>
      </c>
      <c r="V418" s="33">
        <v>12.845290629999999</v>
      </c>
      <c r="W418" s="33">
        <v>8.07500851</v>
      </c>
      <c r="X418" s="33">
        <v>10.67420128</v>
      </c>
      <c r="Y418" s="33">
        <v>9.7511251399999992</v>
      </c>
      <c r="Z418" s="33">
        <v>8.8130199000000005</v>
      </c>
      <c r="AA418" s="33">
        <v>10.28896509</v>
      </c>
      <c r="AB418" s="33">
        <v>9.1091116700000008</v>
      </c>
      <c r="AC418" s="33">
        <v>9.9594947299999994</v>
      </c>
      <c r="AD418" s="33">
        <v>10.830528429999999</v>
      </c>
      <c r="AE418" s="33">
        <v>8.6484087600000006</v>
      </c>
      <c r="AF418" s="33">
        <v>6.2189282700000001</v>
      </c>
      <c r="AG418" s="33">
        <v>11.73504368</v>
      </c>
      <c r="AH418" s="33">
        <v>8.9696459500000003</v>
      </c>
      <c r="AI418" s="33">
        <v>10.53941302</v>
      </c>
      <c r="AJ418" s="33">
        <v>10.972434959999999</v>
      </c>
      <c r="AK418" s="33">
        <v>9.9345857599999992</v>
      </c>
      <c r="AL418" s="33">
        <v>12.215441999999999</v>
      </c>
      <c r="AM418" s="33">
        <v>9.9444112199999992</v>
      </c>
      <c r="AN418" s="33">
        <v>6.7326775899999998</v>
      </c>
    </row>
    <row r="419" spans="1:40" x14ac:dyDescent="0.2">
      <c r="A419" s="35" t="s">
        <v>41</v>
      </c>
      <c r="B419" s="33">
        <v>7.8164397499999998</v>
      </c>
      <c r="C419" s="33">
        <v>6.4081055100000004</v>
      </c>
      <c r="D419" s="33">
        <v>5.5094217099999998</v>
      </c>
      <c r="E419" s="33">
        <v>2.3838485700000001</v>
      </c>
      <c r="F419" s="33">
        <v>6.5505736299999997</v>
      </c>
      <c r="G419" s="33">
        <v>5.57940171</v>
      </c>
      <c r="H419" s="33">
        <v>5.9370318500000003</v>
      </c>
      <c r="I419" s="33">
        <v>6.6763432399999996</v>
      </c>
      <c r="J419" s="33">
        <v>6.4132380600000003</v>
      </c>
      <c r="K419" s="33">
        <v>2.6545072799999998</v>
      </c>
      <c r="L419" s="33">
        <v>5.6313145200000001</v>
      </c>
      <c r="M419" s="33">
        <v>3.3347194299999998</v>
      </c>
      <c r="N419" s="33">
        <v>4.8257328800000003</v>
      </c>
      <c r="O419" s="33">
        <v>8.3214457999999993</v>
      </c>
      <c r="P419" s="33">
        <v>3.6059490599999999</v>
      </c>
      <c r="Q419" s="33">
        <v>3.94820393</v>
      </c>
      <c r="R419" s="33">
        <v>6.7505959600000001</v>
      </c>
      <c r="S419" s="33">
        <v>3.7493250699999998</v>
      </c>
      <c r="T419" s="33">
        <v>6.7949455700000003</v>
      </c>
      <c r="U419" s="33">
        <v>8.3682840800000005</v>
      </c>
      <c r="V419" s="33">
        <v>6.2201612300000004</v>
      </c>
      <c r="W419" s="33">
        <v>4.8852476600000001</v>
      </c>
      <c r="X419" s="33">
        <v>4.7725284700000001</v>
      </c>
      <c r="Y419" s="33">
        <v>7.5490124999999999</v>
      </c>
      <c r="Z419" s="33">
        <v>3.5479750700000001</v>
      </c>
      <c r="AA419" s="33">
        <v>5.3364808000000004</v>
      </c>
      <c r="AB419" s="33">
        <v>6.3869500099999996</v>
      </c>
      <c r="AC419" s="33">
        <v>5.5748448499999999</v>
      </c>
      <c r="AD419" s="33">
        <v>2.9901879500000001</v>
      </c>
      <c r="AE419" s="33">
        <v>7.7739876900000002</v>
      </c>
      <c r="AF419" s="33">
        <v>5.4853551899999999</v>
      </c>
      <c r="AG419" s="33">
        <v>6.1819152500000003</v>
      </c>
      <c r="AH419" s="33">
        <v>8.5385449599999994</v>
      </c>
      <c r="AI419" s="33">
        <v>3.6983100900000001</v>
      </c>
      <c r="AJ419" s="33">
        <v>5.0277540800000002</v>
      </c>
      <c r="AK419" s="33">
        <v>3.8893304</v>
      </c>
      <c r="AL419" s="33">
        <v>6.9440674400000004</v>
      </c>
      <c r="AM419" s="33">
        <v>5.3628292699999998</v>
      </c>
      <c r="AN419" s="33">
        <v>4.33997367</v>
      </c>
    </row>
    <row r="420" spans="1:40" x14ac:dyDescent="0.2">
      <c r="A420" s="35" t="s">
        <v>12</v>
      </c>
      <c r="B420" s="33">
        <v>0.58287551999999998</v>
      </c>
      <c r="C420" s="33">
        <v>8.4820619999999999E-2</v>
      </c>
      <c r="D420" s="33">
        <v>0.64875349000000004</v>
      </c>
      <c r="E420" s="33">
        <v>0.47762436000000003</v>
      </c>
      <c r="F420" s="33">
        <v>0</v>
      </c>
      <c r="G420" s="33">
        <v>0</v>
      </c>
      <c r="H420" s="33">
        <v>1.27663054</v>
      </c>
      <c r="I420" s="33">
        <v>0.51221446999999998</v>
      </c>
      <c r="J420" s="33">
        <v>0</v>
      </c>
      <c r="K420" s="33">
        <v>0</v>
      </c>
      <c r="L420" s="33">
        <v>0.72010152999999999</v>
      </c>
      <c r="M420" s="33">
        <v>1.3362277600000001</v>
      </c>
      <c r="N420" s="33">
        <v>0.70857979999999998</v>
      </c>
      <c r="O420" s="33">
        <v>0</v>
      </c>
      <c r="P420" s="33">
        <v>1.06097427</v>
      </c>
      <c r="Q420" s="33">
        <v>0</v>
      </c>
      <c r="R420" s="33">
        <v>0</v>
      </c>
      <c r="S420" s="33">
        <v>0.65764703000000002</v>
      </c>
      <c r="T420" s="33">
        <v>1.1339598900000001</v>
      </c>
      <c r="U420" s="33">
        <v>1.0877207799999999</v>
      </c>
      <c r="V420" s="33">
        <v>0</v>
      </c>
      <c r="W420" s="33">
        <v>0.46811744999999999</v>
      </c>
      <c r="X420" s="33">
        <v>0.22323151999999999</v>
      </c>
      <c r="Y420" s="33">
        <v>0.66442382</v>
      </c>
      <c r="Z420" s="33">
        <v>0</v>
      </c>
      <c r="AA420" s="33">
        <v>0.49482959999999998</v>
      </c>
      <c r="AB420" s="33">
        <v>0.46194490999999999</v>
      </c>
      <c r="AC420" s="33">
        <v>0.23152408999999999</v>
      </c>
      <c r="AD420" s="33">
        <v>0</v>
      </c>
      <c r="AE420" s="33">
        <v>0</v>
      </c>
      <c r="AF420" s="33">
        <v>0</v>
      </c>
      <c r="AG420" s="33">
        <v>0</v>
      </c>
      <c r="AH420" s="33">
        <v>0.79250898000000003</v>
      </c>
      <c r="AI420" s="33">
        <v>0.73181938000000002</v>
      </c>
      <c r="AJ420" s="33">
        <v>0</v>
      </c>
      <c r="AK420" s="33">
        <v>0</v>
      </c>
      <c r="AL420" s="33">
        <v>0</v>
      </c>
      <c r="AM420" s="33">
        <v>0</v>
      </c>
      <c r="AN420" s="33">
        <v>0.33439553</v>
      </c>
    </row>
    <row r="421" spans="1:40" x14ac:dyDescent="0.2">
      <c r="A421" s="34" t="s">
        <v>26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</row>
    <row r="422" spans="1:40" x14ac:dyDescent="0.2">
      <c r="A422" s="35" t="s">
        <v>30</v>
      </c>
      <c r="B422" s="33">
        <v>4.1948573600000003</v>
      </c>
      <c r="C422" s="33">
        <v>1.4831999300000001</v>
      </c>
      <c r="D422" s="33">
        <v>1.8055328100000001</v>
      </c>
      <c r="E422" s="33">
        <v>0.68082536000000005</v>
      </c>
      <c r="F422" s="33">
        <v>0.54024950000000005</v>
      </c>
      <c r="G422" s="33">
        <v>0.81716447000000003</v>
      </c>
      <c r="H422" s="33">
        <v>0.42217279000000002</v>
      </c>
      <c r="I422" s="33">
        <v>0.31803637000000001</v>
      </c>
      <c r="J422" s="33">
        <v>0.99310575000000001</v>
      </c>
      <c r="K422" s="33">
        <v>0.91893186000000004</v>
      </c>
      <c r="L422" s="33">
        <v>1.5603998299999999</v>
      </c>
      <c r="M422" s="33">
        <v>3.2758767600000001</v>
      </c>
      <c r="N422" s="33">
        <v>2.91980387</v>
      </c>
      <c r="O422" s="33">
        <v>0.67735566999999997</v>
      </c>
      <c r="P422" s="33">
        <v>0.40692500999999998</v>
      </c>
      <c r="Q422" s="33">
        <v>0.73303099999999999</v>
      </c>
      <c r="R422" s="33">
        <v>2.2817070699999999</v>
      </c>
      <c r="S422" s="33">
        <v>1.5845227</v>
      </c>
      <c r="T422" s="33">
        <v>0.30354418</v>
      </c>
      <c r="U422" s="33">
        <v>3.4502433799999999</v>
      </c>
      <c r="V422" s="33">
        <v>0.51651431999999997</v>
      </c>
      <c r="W422" s="33">
        <v>2.21757662</v>
      </c>
      <c r="X422" s="33">
        <v>1.0924765700000001</v>
      </c>
      <c r="Y422" s="33">
        <v>1.4008915099999999</v>
      </c>
      <c r="Z422" s="33">
        <v>2.0397009000000001</v>
      </c>
      <c r="AA422" s="33">
        <v>1.6324516899999999</v>
      </c>
      <c r="AB422" s="33">
        <v>2.4843768499999999</v>
      </c>
      <c r="AC422" s="33">
        <v>0.31274523999999998</v>
      </c>
      <c r="AD422" s="33">
        <v>3.5906863800000002</v>
      </c>
      <c r="AE422" s="33">
        <v>1.6208484000000001</v>
      </c>
      <c r="AF422" s="33">
        <v>2.29161152</v>
      </c>
      <c r="AG422" s="33">
        <v>2.0881926700000002</v>
      </c>
      <c r="AH422" s="33">
        <v>0.96550126000000003</v>
      </c>
      <c r="AI422" s="33">
        <v>0.54361837000000002</v>
      </c>
      <c r="AJ422" s="33">
        <v>2.2382243700000002</v>
      </c>
      <c r="AK422" s="33">
        <v>1.13954811</v>
      </c>
      <c r="AL422" s="33">
        <v>0.44377794999999998</v>
      </c>
      <c r="AM422" s="33">
        <v>2.1480062700000002</v>
      </c>
      <c r="AN422" s="33">
        <v>0.45211476</v>
      </c>
    </row>
    <row r="423" spans="1:40" x14ac:dyDescent="0.2">
      <c r="A423" s="35" t="s">
        <v>33</v>
      </c>
      <c r="B423" s="33">
        <v>4.9282192599999997</v>
      </c>
      <c r="C423" s="33">
        <v>6.7514644099999996</v>
      </c>
      <c r="D423" s="33">
        <v>3.3907962299999999</v>
      </c>
      <c r="E423" s="33">
        <v>5.4888258600000004</v>
      </c>
      <c r="F423" s="33">
        <v>5.6087626400000001</v>
      </c>
      <c r="G423" s="33">
        <v>4.7070950800000002</v>
      </c>
      <c r="H423" s="33">
        <v>4.4039590100000003</v>
      </c>
      <c r="I423" s="33">
        <v>2.96212214</v>
      </c>
      <c r="J423" s="33">
        <v>2.2253701700000001</v>
      </c>
      <c r="K423" s="33">
        <v>2.9989767000000001</v>
      </c>
      <c r="L423" s="33">
        <v>7.7749755499999997</v>
      </c>
      <c r="M423" s="33">
        <v>3.6168490900000001</v>
      </c>
      <c r="N423" s="33">
        <v>4.2675395700000003</v>
      </c>
      <c r="O423" s="33">
        <v>4.59948348</v>
      </c>
      <c r="P423" s="33">
        <v>4.6462129900000004</v>
      </c>
      <c r="Q423" s="33">
        <v>4.7986430200000001</v>
      </c>
      <c r="R423" s="33">
        <v>5.0119585000000004</v>
      </c>
      <c r="S423" s="33">
        <v>2.94105471</v>
      </c>
      <c r="T423" s="33">
        <v>3.6039678099999999</v>
      </c>
      <c r="U423" s="33">
        <v>2.8439257499999999</v>
      </c>
      <c r="V423" s="33">
        <v>7.2771249400000002</v>
      </c>
      <c r="W423" s="33">
        <v>2.6329016300000001</v>
      </c>
      <c r="X423" s="33">
        <v>3.7229821599999999</v>
      </c>
      <c r="Y423" s="33">
        <v>3.1708423899999998</v>
      </c>
      <c r="Z423" s="33">
        <v>6.6711145399999996</v>
      </c>
      <c r="AA423" s="33">
        <v>4.3270133</v>
      </c>
      <c r="AB423" s="33">
        <v>3.37920643</v>
      </c>
      <c r="AC423" s="33">
        <v>4.5005293799999997</v>
      </c>
      <c r="AD423" s="33">
        <v>1.31787977</v>
      </c>
      <c r="AE423" s="33">
        <v>4.6398460100000003</v>
      </c>
      <c r="AF423" s="33">
        <v>2.8153187800000001</v>
      </c>
      <c r="AG423" s="33">
        <v>4.6123089500000001</v>
      </c>
      <c r="AH423" s="33">
        <v>2.2216177400000001</v>
      </c>
      <c r="AI423" s="33">
        <v>8.7159158699999999</v>
      </c>
      <c r="AJ423" s="33">
        <v>2.8210013900000002</v>
      </c>
      <c r="AK423" s="33">
        <v>5.9367110900000002</v>
      </c>
      <c r="AL423" s="33">
        <v>2.9482072499999998</v>
      </c>
      <c r="AM423" s="33">
        <v>5.7481505500000001</v>
      </c>
      <c r="AN423" s="33">
        <v>3.4063176500000001</v>
      </c>
    </row>
    <row r="424" spans="1:40" x14ac:dyDescent="0.2">
      <c r="A424" s="35" t="s">
        <v>34</v>
      </c>
      <c r="B424" s="33">
        <v>17.012331589999999</v>
      </c>
      <c r="C424" s="33">
        <v>21.487484420000001</v>
      </c>
      <c r="D424" s="33">
        <v>17.866869739999999</v>
      </c>
      <c r="E424" s="33">
        <v>17.198299039999998</v>
      </c>
      <c r="F424" s="33">
        <v>15.68655429</v>
      </c>
      <c r="G424" s="33">
        <v>18.838394739999998</v>
      </c>
      <c r="H424" s="33">
        <v>11.536221980000001</v>
      </c>
      <c r="I424" s="33">
        <v>19.94259899</v>
      </c>
      <c r="J424" s="33">
        <v>14.328089179999999</v>
      </c>
      <c r="K424" s="33">
        <v>11.865736249999999</v>
      </c>
      <c r="L424" s="33">
        <v>24.038946840000001</v>
      </c>
      <c r="M424" s="33">
        <v>16.658605009999999</v>
      </c>
      <c r="N424" s="33">
        <v>14.7564131</v>
      </c>
      <c r="O424" s="33">
        <v>15.687279119999999</v>
      </c>
      <c r="P424" s="33">
        <v>13.909307310000001</v>
      </c>
      <c r="Q424" s="33">
        <v>11.00281637</v>
      </c>
      <c r="R424" s="33">
        <v>12.33719003</v>
      </c>
      <c r="S424" s="33">
        <v>18.55719573</v>
      </c>
      <c r="T424" s="33">
        <v>11.94278143</v>
      </c>
      <c r="U424" s="33">
        <v>21.061079790000001</v>
      </c>
      <c r="V424" s="33">
        <v>23.296179339999998</v>
      </c>
      <c r="W424" s="33">
        <v>14.54994304</v>
      </c>
      <c r="X424" s="33">
        <v>20.137539790000002</v>
      </c>
      <c r="Y424" s="33">
        <v>14.756003639999999</v>
      </c>
      <c r="Z424" s="33">
        <v>14.15319871</v>
      </c>
      <c r="AA424" s="33">
        <v>11.468283019999999</v>
      </c>
      <c r="AB424" s="33">
        <v>13.058481860000001</v>
      </c>
      <c r="AC424" s="33">
        <v>11.43522434</v>
      </c>
      <c r="AD424" s="33">
        <v>13.51590719</v>
      </c>
      <c r="AE424" s="33">
        <v>17.932571070000002</v>
      </c>
      <c r="AF424" s="33">
        <v>14.868157460000001</v>
      </c>
      <c r="AG424" s="33">
        <v>11.710648989999999</v>
      </c>
      <c r="AH424" s="33">
        <v>16.139895549999999</v>
      </c>
      <c r="AI424" s="33">
        <v>16.955959570000001</v>
      </c>
      <c r="AJ424" s="33">
        <v>14.470119370000001</v>
      </c>
      <c r="AK424" s="33">
        <v>19.947546410000001</v>
      </c>
      <c r="AL424" s="33">
        <v>16.719279409999999</v>
      </c>
      <c r="AM424" s="33">
        <v>15.18004586</v>
      </c>
      <c r="AN424" s="33">
        <v>13.7578353</v>
      </c>
    </row>
    <row r="425" spans="1:40" x14ac:dyDescent="0.2">
      <c r="A425" s="35" t="s">
        <v>35</v>
      </c>
      <c r="B425" s="33">
        <v>20.333045370000001</v>
      </c>
      <c r="C425" s="33">
        <v>20.34574765</v>
      </c>
      <c r="D425" s="33">
        <v>18.684605829999999</v>
      </c>
      <c r="E425" s="33">
        <v>18.061958430000001</v>
      </c>
      <c r="F425" s="33">
        <v>19.769763739999998</v>
      </c>
      <c r="G425" s="33">
        <v>23.167459659999999</v>
      </c>
      <c r="H425" s="33">
        <v>13.67047206</v>
      </c>
      <c r="I425" s="33">
        <v>16.085993720000001</v>
      </c>
      <c r="J425" s="33">
        <v>15.22568244</v>
      </c>
      <c r="K425" s="33">
        <v>12.431858849999999</v>
      </c>
      <c r="L425" s="33">
        <v>19.91225339</v>
      </c>
      <c r="M425" s="33">
        <v>19.526334640000002</v>
      </c>
      <c r="N425" s="33">
        <v>20.212977670000001</v>
      </c>
      <c r="O425" s="33">
        <v>14.435052649999999</v>
      </c>
      <c r="P425" s="33">
        <v>16.881365970000001</v>
      </c>
      <c r="Q425" s="33">
        <v>19.225728180000001</v>
      </c>
      <c r="R425" s="33">
        <v>12.438265019999999</v>
      </c>
      <c r="S425" s="33">
        <v>13.558558140000001</v>
      </c>
      <c r="T425" s="33">
        <v>15.07046616</v>
      </c>
      <c r="U425" s="33">
        <v>19.46187746</v>
      </c>
      <c r="V425" s="33">
        <v>32.369114690000004</v>
      </c>
      <c r="W425" s="33">
        <v>26.376952469999999</v>
      </c>
      <c r="X425" s="33">
        <v>17.144260549999998</v>
      </c>
      <c r="Y425" s="33">
        <v>20.698356199999999</v>
      </c>
      <c r="Z425" s="33">
        <v>18.301454929999998</v>
      </c>
      <c r="AA425" s="33">
        <v>19.754148050000001</v>
      </c>
      <c r="AB425" s="33">
        <v>14.71274255</v>
      </c>
      <c r="AC425" s="33">
        <v>13.91658793</v>
      </c>
      <c r="AD425" s="33">
        <v>16.255310309999999</v>
      </c>
      <c r="AE425" s="33">
        <v>18.57667515</v>
      </c>
      <c r="AF425" s="33">
        <v>29.659632210000002</v>
      </c>
      <c r="AG425" s="33">
        <v>20.580257159999999</v>
      </c>
      <c r="AH425" s="33">
        <v>18.249313839999999</v>
      </c>
      <c r="AI425" s="33">
        <v>13.91270563</v>
      </c>
      <c r="AJ425" s="33">
        <v>19.175700070000001</v>
      </c>
      <c r="AK425" s="33">
        <v>14.67135787</v>
      </c>
      <c r="AL425" s="33">
        <v>20.38456759</v>
      </c>
      <c r="AM425" s="33">
        <v>14.630859149999999</v>
      </c>
      <c r="AN425" s="33">
        <v>12.256072489999999</v>
      </c>
    </row>
    <row r="426" spans="1:40" x14ac:dyDescent="0.2">
      <c r="A426" s="35" t="s">
        <v>36</v>
      </c>
      <c r="B426" s="33">
        <v>341.60722270999997</v>
      </c>
      <c r="C426" s="33">
        <v>293.76005286999998</v>
      </c>
      <c r="D426" s="33">
        <v>291.92322059999998</v>
      </c>
      <c r="E426" s="33">
        <v>277.86999703999999</v>
      </c>
      <c r="F426" s="33">
        <v>269.54898799</v>
      </c>
      <c r="G426" s="33">
        <v>233.5433664</v>
      </c>
      <c r="H426" s="33">
        <v>235.99497018</v>
      </c>
      <c r="I426" s="33">
        <v>216.40023490999999</v>
      </c>
      <c r="J426" s="33">
        <v>202.55401792999999</v>
      </c>
      <c r="K426" s="33">
        <v>198.55636695000001</v>
      </c>
      <c r="L426" s="33">
        <v>322.41632550000003</v>
      </c>
      <c r="M426" s="33">
        <v>282.47546502</v>
      </c>
      <c r="N426" s="33">
        <v>261.57206645999997</v>
      </c>
      <c r="O426" s="33">
        <v>269.76061485000002</v>
      </c>
      <c r="P426" s="33">
        <v>260.19885937999999</v>
      </c>
      <c r="Q426" s="33">
        <v>221.2413478</v>
      </c>
      <c r="R426" s="33">
        <v>212.75093422</v>
      </c>
      <c r="S426" s="33">
        <v>198.10252998999999</v>
      </c>
      <c r="T426" s="33">
        <v>194.85771953</v>
      </c>
      <c r="U426" s="33">
        <v>345.95639353000001</v>
      </c>
      <c r="V426" s="33">
        <v>297.17673070000001</v>
      </c>
      <c r="W426" s="33">
        <v>292.60200636000002</v>
      </c>
      <c r="X426" s="33">
        <v>282.48373620000001</v>
      </c>
      <c r="Y426" s="33">
        <v>266.30615177999999</v>
      </c>
      <c r="Z426" s="33">
        <v>222.08646378</v>
      </c>
      <c r="AA426" s="33">
        <v>241.22410282999999</v>
      </c>
      <c r="AB426" s="33">
        <v>218.15597313000001</v>
      </c>
      <c r="AC426" s="33">
        <v>207.89294520000001</v>
      </c>
      <c r="AD426" s="33">
        <v>199.47941066000001</v>
      </c>
      <c r="AE426" s="33">
        <v>325.93666252000003</v>
      </c>
      <c r="AF426" s="33">
        <v>295.41745999</v>
      </c>
      <c r="AG426" s="33">
        <v>286.70720972999999</v>
      </c>
      <c r="AH426" s="33">
        <v>290.87148530000002</v>
      </c>
      <c r="AI426" s="33">
        <v>264.61548825</v>
      </c>
      <c r="AJ426" s="33">
        <v>229.03518303000001</v>
      </c>
      <c r="AK426" s="33">
        <v>222.55919126000001</v>
      </c>
      <c r="AL426" s="33">
        <v>201.0163278</v>
      </c>
      <c r="AM426" s="33">
        <v>185.26017661</v>
      </c>
      <c r="AN426" s="33">
        <v>196.22265025999999</v>
      </c>
    </row>
    <row r="427" spans="1:40" x14ac:dyDescent="0.2">
      <c r="A427" s="35" t="s">
        <v>37</v>
      </c>
      <c r="B427" s="33">
        <v>210.42056002999999</v>
      </c>
      <c r="C427" s="33">
        <v>197.80277359999999</v>
      </c>
      <c r="D427" s="33">
        <v>186.21971571</v>
      </c>
      <c r="E427" s="33">
        <v>192.07316132</v>
      </c>
      <c r="F427" s="33">
        <v>177.4036591</v>
      </c>
      <c r="G427" s="33">
        <v>185.88199399000001</v>
      </c>
      <c r="H427" s="33">
        <v>183.57833146999999</v>
      </c>
      <c r="I427" s="33">
        <v>165.84711032000001</v>
      </c>
      <c r="J427" s="33">
        <v>158.59039437000001</v>
      </c>
      <c r="K427" s="33">
        <v>155.65837234</v>
      </c>
      <c r="L427" s="33">
        <v>191.99718283000001</v>
      </c>
      <c r="M427" s="33">
        <v>183.43095202999999</v>
      </c>
      <c r="N427" s="33">
        <v>184.93453126</v>
      </c>
      <c r="O427" s="33">
        <v>190.03904850999999</v>
      </c>
      <c r="P427" s="33">
        <v>185.06018438999999</v>
      </c>
      <c r="Q427" s="33">
        <v>162.0548628</v>
      </c>
      <c r="R427" s="33">
        <v>162.81313036</v>
      </c>
      <c r="S427" s="33">
        <v>161.35187314999999</v>
      </c>
      <c r="T427" s="33">
        <v>165.32045069</v>
      </c>
      <c r="U427" s="33">
        <v>187.70360067999999</v>
      </c>
      <c r="V427" s="33">
        <v>191.09884295000001</v>
      </c>
      <c r="W427" s="33">
        <v>183.34003565</v>
      </c>
      <c r="X427" s="33">
        <v>185.61987708999999</v>
      </c>
      <c r="Y427" s="33">
        <v>185.03170366000001</v>
      </c>
      <c r="Z427" s="33">
        <v>172.95284409000001</v>
      </c>
      <c r="AA427" s="33">
        <v>179.58759426</v>
      </c>
      <c r="AB427" s="33">
        <v>165.70412289000001</v>
      </c>
      <c r="AC427" s="33">
        <v>164.3974225</v>
      </c>
      <c r="AD427" s="33">
        <v>157.73729553999999</v>
      </c>
      <c r="AE427" s="33">
        <v>178.01813093999999</v>
      </c>
      <c r="AF427" s="33">
        <v>190.40381045999999</v>
      </c>
      <c r="AG427" s="33">
        <v>168.33705868999999</v>
      </c>
      <c r="AH427" s="33">
        <v>182.14950347999999</v>
      </c>
      <c r="AI427" s="33">
        <v>188.26677554</v>
      </c>
      <c r="AJ427" s="33">
        <v>169.00777138999999</v>
      </c>
      <c r="AK427" s="33">
        <v>163.00569861</v>
      </c>
      <c r="AL427" s="33">
        <v>167.37132258</v>
      </c>
      <c r="AM427" s="33">
        <v>177.33781189999999</v>
      </c>
      <c r="AN427" s="33">
        <v>151.68462565999999</v>
      </c>
    </row>
    <row r="428" spans="1:40" x14ac:dyDescent="0.2">
      <c r="A428" s="35" t="s">
        <v>38</v>
      </c>
      <c r="B428" s="33">
        <v>59.493994350000001</v>
      </c>
      <c r="C428" s="33">
        <v>52.573822059999998</v>
      </c>
      <c r="D428" s="33">
        <v>57.467354929999999</v>
      </c>
      <c r="E428" s="33">
        <v>63.67533495</v>
      </c>
      <c r="F428" s="33">
        <v>59.604612699999997</v>
      </c>
      <c r="G428" s="33">
        <v>59.937088889999998</v>
      </c>
      <c r="H428" s="33">
        <v>61.404191339999997</v>
      </c>
      <c r="I428" s="33">
        <v>62.841187849999997</v>
      </c>
      <c r="J428" s="33">
        <v>67.030064170000003</v>
      </c>
      <c r="K428" s="33">
        <v>53.713426730000002</v>
      </c>
      <c r="L428" s="33">
        <v>57.470016289999997</v>
      </c>
      <c r="M428" s="33">
        <v>66.205987190000002</v>
      </c>
      <c r="N428" s="33">
        <v>58.123286800000002</v>
      </c>
      <c r="O428" s="33">
        <v>65.695838699999996</v>
      </c>
      <c r="P428" s="33">
        <v>58.159805679999998</v>
      </c>
      <c r="Q428" s="33">
        <v>60.874672889999999</v>
      </c>
      <c r="R428" s="33">
        <v>57.231323740000001</v>
      </c>
      <c r="S428" s="33">
        <v>56.72509367</v>
      </c>
      <c r="T428" s="33">
        <v>65.87358424</v>
      </c>
      <c r="U428" s="33">
        <v>57.928153129999998</v>
      </c>
      <c r="V428" s="33">
        <v>64.546047250000001</v>
      </c>
      <c r="W428" s="33">
        <v>71.703033390000002</v>
      </c>
      <c r="X428" s="33">
        <v>57.192396780000003</v>
      </c>
      <c r="Y428" s="33">
        <v>68.297762840000004</v>
      </c>
      <c r="Z428" s="33">
        <v>64.915846999999999</v>
      </c>
      <c r="AA428" s="33">
        <v>54.596866140000003</v>
      </c>
      <c r="AB428" s="33">
        <v>59.746030150000003</v>
      </c>
      <c r="AC428" s="33">
        <v>59.869168109999997</v>
      </c>
      <c r="AD428" s="33">
        <v>72.327020430000005</v>
      </c>
      <c r="AE428" s="33">
        <v>46.408796510000002</v>
      </c>
      <c r="AF428" s="33">
        <v>55.84894456</v>
      </c>
      <c r="AG428" s="33">
        <v>54.048903490000001</v>
      </c>
      <c r="AH428" s="33">
        <v>56.421667749999997</v>
      </c>
      <c r="AI428" s="33">
        <v>65.391480189999996</v>
      </c>
      <c r="AJ428" s="33">
        <v>58.702377040000002</v>
      </c>
      <c r="AK428" s="33">
        <v>68.49388399</v>
      </c>
      <c r="AL428" s="33">
        <v>59.343321179999997</v>
      </c>
      <c r="AM428" s="33">
        <v>67.776181070000007</v>
      </c>
      <c r="AN428" s="33">
        <v>57.62813903</v>
      </c>
    </row>
    <row r="429" spans="1:40" x14ac:dyDescent="0.2">
      <c r="A429" s="35" t="s">
        <v>39</v>
      </c>
      <c r="B429" s="33">
        <v>60.61514631</v>
      </c>
      <c r="C429" s="33">
        <v>77.514177050000001</v>
      </c>
      <c r="D429" s="33">
        <v>97.277264669999994</v>
      </c>
      <c r="E429" s="33">
        <v>69.064193450000005</v>
      </c>
      <c r="F429" s="33">
        <v>84.425714819999996</v>
      </c>
      <c r="G429" s="33">
        <v>92.967518029999994</v>
      </c>
      <c r="H429" s="33">
        <v>77.187983619999997</v>
      </c>
      <c r="I429" s="33">
        <v>74.612582290000006</v>
      </c>
      <c r="J429" s="33">
        <v>67.826131720000006</v>
      </c>
      <c r="K429" s="33">
        <v>70.780899840000004</v>
      </c>
      <c r="L429" s="33">
        <v>67.767397250000002</v>
      </c>
      <c r="M429" s="33">
        <v>92.808250630000003</v>
      </c>
      <c r="N429" s="33">
        <v>80.281041810000005</v>
      </c>
      <c r="O429" s="33">
        <v>67.007388969999994</v>
      </c>
      <c r="P429" s="33">
        <v>67.654229909999998</v>
      </c>
      <c r="Q429" s="33">
        <v>96.351928490000006</v>
      </c>
      <c r="R429" s="33">
        <v>88.455154059999998</v>
      </c>
      <c r="S429" s="33">
        <v>86.857437500000003</v>
      </c>
      <c r="T429" s="33">
        <v>86.141407439999995</v>
      </c>
      <c r="U429" s="33">
        <v>65.628678410000006</v>
      </c>
      <c r="V429" s="33">
        <v>74.438616060000001</v>
      </c>
      <c r="W429" s="33">
        <v>86.632314359999995</v>
      </c>
      <c r="X429" s="33">
        <v>76.678423519999996</v>
      </c>
      <c r="Y429" s="33">
        <v>87.795586049999997</v>
      </c>
      <c r="Z429" s="33">
        <v>77.237389590000006</v>
      </c>
      <c r="AA429" s="33">
        <v>86.955730099999997</v>
      </c>
      <c r="AB429" s="33">
        <v>85.125091949999998</v>
      </c>
      <c r="AC429" s="33">
        <v>73.486513939999995</v>
      </c>
      <c r="AD429" s="33">
        <v>75.682140099999998</v>
      </c>
      <c r="AE429" s="33">
        <v>68.887300980000006</v>
      </c>
      <c r="AF429" s="33">
        <v>74.583688429999995</v>
      </c>
      <c r="AG429" s="33">
        <v>87.642396669999997</v>
      </c>
      <c r="AH429" s="33">
        <v>80.025345270000003</v>
      </c>
      <c r="AI429" s="33">
        <v>83.609798159999997</v>
      </c>
      <c r="AJ429" s="33">
        <v>91.467515239999997</v>
      </c>
      <c r="AK429" s="33">
        <v>82.03063555</v>
      </c>
      <c r="AL429" s="33">
        <v>80.72430421</v>
      </c>
      <c r="AM429" s="33">
        <v>74.166870070000002</v>
      </c>
      <c r="AN429" s="33">
        <v>81.144231809999994</v>
      </c>
    </row>
    <row r="430" spans="1:40" x14ac:dyDescent="0.2">
      <c r="A430" s="35" t="s">
        <v>40</v>
      </c>
      <c r="B430" s="33">
        <v>14.003788979999999</v>
      </c>
      <c r="C430" s="33">
        <v>20.95390506</v>
      </c>
      <c r="D430" s="33">
        <v>18.525472069999999</v>
      </c>
      <c r="E430" s="33">
        <v>21.917277519999999</v>
      </c>
      <c r="F430" s="33">
        <v>22.821374500000001</v>
      </c>
      <c r="G430" s="33">
        <v>23.498491999999999</v>
      </c>
      <c r="H430" s="33">
        <v>24.295819059999999</v>
      </c>
      <c r="I430" s="33">
        <v>27.057004339999999</v>
      </c>
      <c r="J430" s="33">
        <v>23.604411200000001</v>
      </c>
      <c r="K430" s="33">
        <v>28.194267880000002</v>
      </c>
      <c r="L430" s="33">
        <v>19.151021539999999</v>
      </c>
      <c r="M430" s="33">
        <v>20.988068510000002</v>
      </c>
      <c r="N430" s="33">
        <v>33.039929559999997</v>
      </c>
      <c r="O430" s="33">
        <v>22.313745000000001</v>
      </c>
      <c r="P430" s="33">
        <v>21.285102340000002</v>
      </c>
      <c r="Q430" s="33">
        <v>25.530718230000002</v>
      </c>
      <c r="R430" s="33">
        <v>24.022315840000001</v>
      </c>
      <c r="S430" s="33">
        <v>23.629551670000001</v>
      </c>
      <c r="T430" s="33">
        <v>28.388048399999999</v>
      </c>
      <c r="U430" s="33">
        <v>19.8182832</v>
      </c>
      <c r="V430" s="33">
        <v>26.616191919999999</v>
      </c>
      <c r="W430" s="33">
        <v>21.426562799999999</v>
      </c>
      <c r="X430" s="33">
        <v>18.695618140000001</v>
      </c>
      <c r="Y430" s="33">
        <v>25.918815210000002</v>
      </c>
      <c r="Z430" s="33">
        <v>24.590474100000002</v>
      </c>
      <c r="AA430" s="33">
        <v>30.02136707</v>
      </c>
      <c r="AB430" s="33">
        <v>28.34358435</v>
      </c>
      <c r="AC430" s="33">
        <v>23.701929100000001</v>
      </c>
      <c r="AD430" s="33">
        <v>34.00819027</v>
      </c>
      <c r="AE430" s="33">
        <v>16.985862839999999</v>
      </c>
      <c r="AF430" s="33">
        <v>26.821709599999998</v>
      </c>
      <c r="AG430" s="33">
        <v>27.50643689</v>
      </c>
      <c r="AH430" s="33">
        <v>17.830187240000001</v>
      </c>
      <c r="AI430" s="33">
        <v>21.413165429999999</v>
      </c>
      <c r="AJ430" s="33">
        <v>24.93628511</v>
      </c>
      <c r="AK430" s="33">
        <v>27.865906280000001</v>
      </c>
      <c r="AL430" s="33">
        <v>29.722799250000001</v>
      </c>
      <c r="AM430" s="33">
        <v>23.668492820000001</v>
      </c>
      <c r="AN430" s="33">
        <v>23.703977179999999</v>
      </c>
    </row>
    <row r="431" spans="1:40" x14ac:dyDescent="0.2">
      <c r="A431" s="35" t="s">
        <v>41</v>
      </c>
      <c r="B431" s="33">
        <v>5.86073281</v>
      </c>
      <c r="C431" s="33">
        <v>9.9406004499999998</v>
      </c>
      <c r="D431" s="33">
        <v>7.7045210300000004</v>
      </c>
      <c r="E431" s="33">
        <v>8.31987904</v>
      </c>
      <c r="F431" s="33">
        <v>6.0412598700000002</v>
      </c>
      <c r="G431" s="33">
        <v>6.2153307099999999</v>
      </c>
      <c r="H431" s="33">
        <v>7.6031863599999996</v>
      </c>
      <c r="I431" s="33">
        <v>8.5210263699999995</v>
      </c>
      <c r="J431" s="33">
        <v>4.7598324300000003</v>
      </c>
      <c r="K431" s="33">
        <v>10.457977509999999</v>
      </c>
      <c r="L431" s="33">
        <v>11.412928859999999</v>
      </c>
      <c r="M431" s="33">
        <v>5.0480954200000001</v>
      </c>
      <c r="N431" s="33">
        <v>5.9498234700000001</v>
      </c>
      <c r="O431" s="33">
        <v>7.7934330999999997</v>
      </c>
      <c r="P431" s="33">
        <v>11.96734936</v>
      </c>
      <c r="Q431" s="33">
        <v>5.0380912699999998</v>
      </c>
      <c r="R431" s="33">
        <v>11.184979220000001</v>
      </c>
      <c r="S431" s="33">
        <v>7.9198644900000001</v>
      </c>
      <c r="T431" s="33">
        <v>5.0651623600000004</v>
      </c>
      <c r="U431" s="33">
        <v>5.2948621500000002</v>
      </c>
      <c r="V431" s="33">
        <v>6.1332029099999996</v>
      </c>
      <c r="W431" s="33">
        <v>10.822036519999999</v>
      </c>
      <c r="X431" s="33">
        <v>4.1055684499999998</v>
      </c>
      <c r="Y431" s="33">
        <v>9.7676559699999999</v>
      </c>
      <c r="Z431" s="33">
        <v>8.2516301300000006</v>
      </c>
      <c r="AA431" s="33">
        <v>7.5300862200000003</v>
      </c>
      <c r="AB431" s="33">
        <v>7.6403924099999996</v>
      </c>
      <c r="AC431" s="33">
        <v>7.8050575499999999</v>
      </c>
      <c r="AD431" s="33">
        <v>5.893364</v>
      </c>
      <c r="AE431" s="33">
        <v>5.3239706499999997</v>
      </c>
      <c r="AF431" s="33">
        <v>7.2351595700000004</v>
      </c>
      <c r="AG431" s="33">
        <v>6.8525914700000001</v>
      </c>
      <c r="AH431" s="33">
        <v>4.1239498000000001</v>
      </c>
      <c r="AI431" s="33">
        <v>9.6890740100000006</v>
      </c>
      <c r="AJ431" s="33">
        <v>5.8408176000000003</v>
      </c>
      <c r="AK431" s="33">
        <v>11.14193566</v>
      </c>
      <c r="AL431" s="33">
        <v>8.9802158199999997</v>
      </c>
      <c r="AM431" s="33">
        <v>7.34434757</v>
      </c>
      <c r="AN431" s="33">
        <v>8.2828765400000002</v>
      </c>
    </row>
    <row r="432" spans="1:40" x14ac:dyDescent="0.2">
      <c r="A432" s="35" t="s">
        <v>12</v>
      </c>
      <c r="B432" s="33">
        <v>0.48339770999999998</v>
      </c>
      <c r="C432" s="33">
        <v>0</v>
      </c>
      <c r="D432" s="33">
        <v>0.88942582999999997</v>
      </c>
      <c r="E432" s="33">
        <v>1.2811700000000001E-3</v>
      </c>
      <c r="F432" s="33">
        <v>0.52038614000000005</v>
      </c>
      <c r="G432" s="33">
        <v>0.72724038999999996</v>
      </c>
      <c r="H432" s="33">
        <v>0.84444257</v>
      </c>
      <c r="I432" s="33">
        <v>6.6180000000000004E-4</v>
      </c>
      <c r="J432" s="33">
        <v>0.90649042000000002</v>
      </c>
      <c r="K432" s="33">
        <v>0</v>
      </c>
      <c r="L432" s="33">
        <v>0.56556898</v>
      </c>
      <c r="M432" s="33">
        <v>0.56124514000000003</v>
      </c>
      <c r="N432" s="33">
        <v>0.48139702000000001</v>
      </c>
      <c r="O432" s="33">
        <v>1.2679E-3</v>
      </c>
      <c r="P432" s="33">
        <v>0.97525399000000002</v>
      </c>
      <c r="Q432" s="33">
        <v>1.2891199999999999E-3</v>
      </c>
      <c r="R432" s="33">
        <v>7.3879120000000006E-2</v>
      </c>
      <c r="S432" s="33">
        <v>0</v>
      </c>
      <c r="T432" s="33">
        <v>0.54795212000000004</v>
      </c>
      <c r="U432" s="33">
        <v>0.80749185000000001</v>
      </c>
      <c r="V432" s="33">
        <v>0</v>
      </c>
      <c r="W432" s="33">
        <v>0.34447955000000002</v>
      </c>
      <c r="X432" s="33">
        <v>0.52615508</v>
      </c>
      <c r="Y432" s="33">
        <v>1.27056E-3</v>
      </c>
      <c r="Z432" s="33">
        <v>1.2785100000000001E-3</v>
      </c>
      <c r="AA432" s="33">
        <v>1.2891199999999999E-3</v>
      </c>
      <c r="AB432" s="33">
        <v>0.46070160999999998</v>
      </c>
      <c r="AC432" s="33">
        <v>0.58303050000000001</v>
      </c>
      <c r="AD432" s="33">
        <v>0</v>
      </c>
      <c r="AE432" s="33">
        <v>0</v>
      </c>
      <c r="AF432" s="33">
        <v>0.55805561000000004</v>
      </c>
      <c r="AG432" s="33">
        <v>1.12918E-3</v>
      </c>
      <c r="AH432" s="33">
        <v>1.2732100000000001E-3</v>
      </c>
      <c r="AI432" s="33">
        <v>1.2732100000000001E-3</v>
      </c>
      <c r="AJ432" s="33">
        <v>1.2864700000000001E-3</v>
      </c>
      <c r="AK432" s="33">
        <v>5.9571260000000001E-2</v>
      </c>
      <c r="AL432" s="33">
        <v>0.25603696999999997</v>
      </c>
      <c r="AM432" s="33">
        <v>0.64853512000000002</v>
      </c>
      <c r="AN432" s="33">
        <v>0</v>
      </c>
    </row>
    <row r="433" spans="1:40" x14ac:dyDescent="0.2">
      <c r="A433" s="34" t="s">
        <v>27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</row>
    <row r="434" spans="1:40" x14ac:dyDescent="0.2">
      <c r="A434" s="35" t="s">
        <v>30</v>
      </c>
      <c r="B434" s="33">
        <v>2.7119742200000001</v>
      </c>
      <c r="C434" s="33">
        <v>0.49193302999999999</v>
      </c>
      <c r="D434" s="33">
        <v>3.7845763400000001</v>
      </c>
      <c r="E434" s="33">
        <v>1.2935259400000001</v>
      </c>
      <c r="F434" s="33">
        <v>0.24375606</v>
      </c>
      <c r="G434" s="33">
        <v>0.45313049</v>
      </c>
      <c r="H434" s="33">
        <v>0.86281914000000004</v>
      </c>
      <c r="I434" s="33">
        <v>0.31432831</v>
      </c>
      <c r="J434" s="33">
        <v>0.35533552000000002</v>
      </c>
      <c r="K434" s="33">
        <v>1.53384517</v>
      </c>
      <c r="L434" s="33">
        <v>2.75724642</v>
      </c>
      <c r="M434" s="33">
        <v>2.5715454700000002</v>
      </c>
      <c r="N434" s="33">
        <v>2.22025907</v>
      </c>
      <c r="O434" s="33">
        <v>0.45074913</v>
      </c>
      <c r="P434" s="33">
        <v>2.2356704199999999</v>
      </c>
      <c r="Q434" s="33">
        <v>1.1996698400000001</v>
      </c>
      <c r="R434" s="33">
        <v>0.82546487999999996</v>
      </c>
      <c r="S434" s="33">
        <v>0</v>
      </c>
      <c r="T434" s="33">
        <v>2.8178278400000001</v>
      </c>
      <c r="U434" s="33">
        <v>4.5846211500000003</v>
      </c>
      <c r="V434" s="33">
        <v>2.5913018999999999</v>
      </c>
      <c r="W434" s="33">
        <v>3.2616634699999998</v>
      </c>
      <c r="X434" s="33">
        <v>0.72394194999999995</v>
      </c>
      <c r="Y434" s="33">
        <v>0.40148678999999998</v>
      </c>
      <c r="Z434" s="33">
        <v>2.6482334299999999</v>
      </c>
      <c r="AA434" s="33">
        <v>1.7553523600000001</v>
      </c>
      <c r="AB434" s="33">
        <v>0.49607039000000003</v>
      </c>
      <c r="AC434" s="33">
        <v>1.0836223899999999</v>
      </c>
      <c r="AD434" s="33">
        <v>0.46432282000000002</v>
      </c>
      <c r="AE434" s="33">
        <v>1.03047395</v>
      </c>
      <c r="AF434" s="33">
        <v>1.09476481</v>
      </c>
      <c r="AG434" s="33">
        <v>3.3439883699999999</v>
      </c>
      <c r="AH434" s="33">
        <v>1.92019775</v>
      </c>
      <c r="AI434" s="33">
        <v>0.58237223999999999</v>
      </c>
      <c r="AJ434" s="33">
        <v>0.82153955000000001</v>
      </c>
      <c r="AK434" s="33">
        <v>0.28329461</v>
      </c>
      <c r="AL434" s="33">
        <v>0.48012735000000001</v>
      </c>
      <c r="AM434" s="33">
        <v>1.4353057199999999</v>
      </c>
      <c r="AN434" s="33">
        <v>1.58454435</v>
      </c>
    </row>
    <row r="435" spans="1:40" x14ac:dyDescent="0.2">
      <c r="A435" s="35" t="s">
        <v>33</v>
      </c>
      <c r="B435" s="33">
        <v>8.39470721</v>
      </c>
      <c r="C435" s="33">
        <v>6.4815684999999998</v>
      </c>
      <c r="D435" s="33">
        <v>9.6885244000000004</v>
      </c>
      <c r="E435" s="33">
        <v>4.7661920200000001</v>
      </c>
      <c r="F435" s="33">
        <v>4.6151531600000002</v>
      </c>
      <c r="G435" s="33">
        <v>3.7787433199999998</v>
      </c>
      <c r="H435" s="33">
        <v>6.0862725900000001</v>
      </c>
      <c r="I435" s="33">
        <v>5.8494426600000002</v>
      </c>
      <c r="J435" s="33">
        <v>11.095379429999999</v>
      </c>
      <c r="K435" s="33">
        <v>4.7290316499999996</v>
      </c>
      <c r="L435" s="33">
        <v>6.96754052</v>
      </c>
      <c r="M435" s="33">
        <v>7.9780427100000004</v>
      </c>
      <c r="N435" s="33">
        <v>6.5363569000000004</v>
      </c>
      <c r="O435" s="33">
        <v>6.4068146400000003</v>
      </c>
      <c r="P435" s="33">
        <v>4.9787978099999997</v>
      </c>
      <c r="Q435" s="33">
        <v>5.3106014000000004</v>
      </c>
      <c r="R435" s="33">
        <v>6.9111077700000001</v>
      </c>
      <c r="S435" s="33">
        <v>6.0224324300000003</v>
      </c>
      <c r="T435" s="33">
        <v>7.4112381300000001</v>
      </c>
      <c r="U435" s="33">
        <v>10.59719643</v>
      </c>
      <c r="V435" s="33">
        <v>7.5651779000000001</v>
      </c>
      <c r="W435" s="33">
        <v>7.8736810200000003</v>
      </c>
      <c r="X435" s="33">
        <v>9.4109615200000007</v>
      </c>
      <c r="Y435" s="33">
        <v>5.8982255099999996</v>
      </c>
      <c r="Z435" s="33">
        <v>8.3305098300000004</v>
      </c>
      <c r="AA435" s="33">
        <v>5.7669730699999997</v>
      </c>
      <c r="AB435" s="33">
        <v>6.3631115899999999</v>
      </c>
      <c r="AC435" s="33">
        <v>4.4037445999999996</v>
      </c>
      <c r="AD435" s="33">
        <v>3.4854342900000002</v>
      </c>
      <c r="AE435" s="33">
        <v>13.00263385</v>
      </c>
      <c r="AF435" s="33">
        <v>10.703108869999999</v>
      </c>
      <c r="AG435" s="33">
        <v>11.487962619999999</v>
      </c>
      <c r="AH435" s="33">
        <v>5.6567423300000002</v>
      </c>
      <c r="AI435" s="33">
        <v>8.6656357600000007</v>
      </c>
      <c r="AJ435" s="33">
        <v>5.7509147299999999</v>
      </c>
      <c r="AK435" s="33">
        <v>6.2459690600000002</v>
      </c>
      <c r="AL435" s="33">
        <v>5.0079114000000002</v>
      </c>
      <c r="AM435" s="33">
        <v>7.7310302200000001</v>
      </c>
      <c r="AN435" s="33">
        <v>7.8652755699999997</v>
      </c>
    </row>
    <row r="436" spans="1:40" x14ac:dyDescent="0.2">
      <c r="A436" s="35" t="s">
        <v>34</v>
      </c>
      <c r="B436" s="33">
        <v>50.349296180000003</v>
      </c>
      <c r="C436" s="33">
        <v>44.21859431</v>
      </c>
      <c r="D436" s="33">
        <v>45.923729809999998</v>
      </c>
      <c r="E436" s="33">
        <v>38.617181359999996</v>
      </c>
      <c r="F436" s="33">
        <v>32.716796240000001</v>
      </c>
      <c r="G436" s="33">
        <v>42.507419810000002</v>
      </c>
      <c r="H436" s="33">
        <v>35.610427999999999</v>
      </c>
      <c r="I436" s="33">
        <v>28.836151569999998</v>
      </c>
      <c r="J436" s="33">
        <v>31.02533781</v>
      </c>
      <c r="K436" s="33">
        <v>29.405220830000001</v>
      </c>
      <c r="L436" s="33">
        <v>52.377037739999999</v>
      </c>
      <c r="M436" s="33">
        <v>53.924144869999999</v>
      </c>
      <c r="N436" s="33">
        <v>39.619019420000001</v>
      </c>
      <c r="O436" s="33">
        <v>30.276098000000001</v>
      </c>
      <c r="P436" s="33">
        <v>36.967584189999997</v>
      </c>
      <c r="Q436" s="33">
        <v>35.953555860000002</v>
      </c>
      <c r="R436" s="33">
        <v>34.947031389999999</v>
      </c>
      <c r="S436" s="33">
        <v>32.338857410000003</v>
      </c>
      <c r="T436" s="33">
        <v>34.342429850000002</v>
      </c>
      <c r="U436" s="33">
        <v>46.672106210000003</v>
      </c>
      <c r="V436" s="33">
        <v>49.947527319999999</v>
      </c>
      <c r="W436" s="33">
        <v>54.657916950000001</v>
      </c>
      <c r="X436" s="33">
        <v>36.726209179999998</v>
      </c>
      <c r="Y436" s="33">
        <v>40.466314140000001</v>
      </c>
      <c r="Z436" s="33">
        <v>38.94471429</v>
      </c>
      <c r="AA436" s="33">
        <v>30.637802610000001</v>
      </c>
      <c r="AB436" s="33">
        <v>27.855376419999999</v>
      </c>
      <c r="AC436" s="33">
        <v>36.820412220000001</v>
      </c>
      <c r="AD436" s="33">
        <v>39.500819049999997</v>
      </c>
      <c r="AE436" s="33">
        <v>52.848470149999997</v>
      </c>
      <c r="AF436" s="33">
        <v>50.608489669999997</v>
      </c>
      <c r="AG436" s="33">
        <v>43.6246212</v>
      </c>
      <c r="AH436" s="33">
        <v>33.116999989999997</v>
      </c>
      <c r="AI436" s="33">
        <v>41.04699385</v>
      </c>
      <c r="AJ436" s="33">
        <v>39.330735529999998</v>
      </c>
      <c r="AK436" s="33">
        <v>37.11108411</v>
      </c>
      <c r="AL436" s="33">
        <v>27.205773860000001</v>
      </c>
      <c r="AM436" s="33">
        <v>32.888155169999997</v>
      </c>
      <c r="AN436" s="33">
        <v>32.40653013</v>
      </c>
    </row>
    <row r="437" spans="1:40" x14ac:dyDescent="0.2">
      <c r="A437" s="35" t="s">
        <v>35</v>
      </c>
      <c r="B437" s="33">
        <v>55.167170810000002</v>
      </c>
      <c r="C437" s="33">
        <v>71.940161979999999</v>
      </c>
      <c r="D437" s="33">
        <v>54.710035840000003</v>
      </c>
      <c r="E437" s="33">
        <v>46.806474450000003</v>
      </c>
      <c r="F437" s="33">
        <v>53.972449089999998</v>
      </c>
      <c r="G437" s="33">
        <v>42.797558369999997</v>
      </c>
      <c r="H437" s="33">
        <v>43.491871740000001</v>
      </c>
      <c r="I437" s="33">
        <v>38.430237269999999</v>
      </c>
      <c r="J437" s="33">
        <v>41.151689920000003</v>
      </c>
      <c r="K437" s="33">
        <v>36.969047740000001</v>
      </c>
      <c r="L437" s="33">
        <v>68.574598469999998</v>
      </c>
      <c r="M437" s="33">
        <v>65.048339830000003</v>
      </c>
      <c r="N437" s="33">
        <v>44.329625919999998</v>
      </c>
      <c r="O437" s="33">
        <v>49.896203149999998</v>
      </c>
      <c r="P437" s="33">
        <v>37.825171849999997</v>
      </c>
      <c r="Q437" s="33">
        <v>43.176860140000002</v>
      </c>
      <c r="R437" s="33">
        <v>41.599542270000001</v>
      </c>
      <c r="S437" s="33">
        <v>44.550479160000002</v>
      </c>
      <c r="T437" s="33">
        <v>36.56888627</v>
      </c>
      <c r="U437" s="33">
        <v>67.267273500000002</v>
      </c>
      <c r="V437" s="33">
        <v>75.755224440000006</v>
      </c>
      <c r="W437" s="33">
        <v>69.522568640000003</v>
      </c>
      <c r="X437" s="33">
        <v>47.72736828</v>
      </c>
      <c r="Y437" s="33">
        <v>44.374318219999999</v>
      </c>
      <c r="Z437" s="33">
        <v>40.960429859999998</v>
      </c>
      <c r="AA437" s="33">
        <v>40.035799369999999</v>
      </c>
      <c r="AB437" s="33">
        <v>40.79636575</v>
      </c>
      <c r="AC437" s="33">
        <v>37.023443290000003</v>
      </c>
      <c r="AD437" s="33">
        <v>37.341192909999997</v>
      </c>
      <c r="AE437" s="33">
        <v>60.785384479999998</v>
      </c>
      <c r="AF437" s="33">
        <v>67.503745269999996</v>
      </c>
      <c r="AG437" s="33">
        <v>44.770037039999998</v>
      </c>
      <c r="AH437" s="33">
        <v>42.854555159999997</v>
      </c>
      <c r="AI437" s="33">
        <v>43.316777029999997</v>
      </c>
      <c r="AJ437" s="33">
        <v>47.45152899</v>
      </c>
      <c r="AK437" s="33">
        <v>53.394963599999997</v>
      </c>
      <c r="AL437" s="33">
        <v>41.529067830000002</v>
      </c>
      <c r="AM437" s="33">
        <v>37.699075839999999</v>
      </c>
      <c r="AN437" s="33">
        <v>38.209775280000002</v>
      </c>
    </row>
    <row r="438" spans="1:40" x14ac:dyDescent="0.2">
      <c r="A438" s="35" t="s">
        <v>36</v>
      </c>
      <c r="B438" s="33">
        <v>594.18385120999994</v>
      </c>
      <c r="C438" s="33">
        <v>549.46266281999999</v>
      </c>
      <c r="D438" s="33">
        <v>507.90339222</v>
      </c>
      <c r="E438" s="33">
        <v>450.97543675999998</v>
      </c>
      <c r="F438" s="33">
        <v>433.56701186999999</v>
      </c>
      <c r="G438" s="33">
        <v>423.18896059000002</v>
      </c>
      <c r="H438" s="33">
        <v>420.32708288999999</v>
      </c>
      <c r="I438" s="33">
        <v>384.86076940999999</v>
      </c>
      <c r="J438" s="33">
        <v>381.17192202000001</v>
      </c>
      <c r="K438" s="33">
        <v>318.21872657</v>
      </c>
      <c r="L438" s="33">
        <v>590.97732209000003</v>
      </c>
      <c r="M438" s="33">
        <v>545.13920923000001</v>
      </c>
      <c r="N438" s="33">
        <v>475.82589245999998</v>
      </c>
      <c r="O438" s="33">
        <v>446.83622585000001</v>
      </c>
      <c r="P438" s="33">
        <v>411.06269427000001</v>
      </c>
      <c r="Q438" s="33">
        <v>410.62385576999998</v>
      </c>
      <c r="R438" s="33">
        <v>412.4953648</v>
      </c>
      <c r="S438" s="33">
        <v>392.60284636</v>
      </c>
      <c r="T438" s="33">
        <v>356.35542469000001</v>
      </c>
      <c r="U438" s="33">
        <v>617.63420403999999</v>
      </c>
      <c r="V438" s="33">
        <v>581.00359748999995</v>
      </c>
      <c r="W438" s="33">
        <v>555.18275101999996</v>
      </c>
      <c r="X438" s="33">
        <v>499.70592012999998</v>
      </c>
      <c r="Y438" s="33">
        <v>464.95723262000001</v>
      </c>
      <c r="Z438" s="33">
        <v>435.83337667000001</v>
      </c>
      <c r="AA438" s="33">
        <v>426.04090948999999</v>
      </c>
      <c r="AB438" s="33">
        <v>385.33339527999999</v>
      </c>
      <c r="AC438" s="33">
        <v>405.7729683</v>
      </c>
      <c r="AD438" s="33">
        <v>348.93373493000001</v>
      </c>
      <c r="AE438" s="33">
        <v>570.43904209000004</v>
      </c>
      <c r="AF438" s="33">
        <v>543.98804988999996</v>
      </c>
      <c r="AG438" s="33">
        <v>497.03206368999997</v>
      </c>
      <c r="AH438" s="33">
        <v>458.20344606999998</v>
      </c>
      <c r="AI438" s="33">
        <v>425.79742320999998</v>
      </c>
      <c r="AJ438" s="33">
        <v>429.35263902000003</v>
      </c>
      <c r="AK438" s="33">
        <v>428.20476502999998</v>
      </c>
      <c r="AL438" s="33">
        <v>359.98486525999999</v>
      </c>
      <c r="AM438" s="33">
        <v>362.53959169000001</v>
      </c>
      <c r="AN438" s="33">
        <v>349.28745792000001</v>
      </c>
    </row>
    <row r="439" spans="1:40" x14ac:dyDescent="0.2">
      <c r="A439" s="35" t="s">
        <v>37</v>
      </c>
      <c r="B439" s="33">
        <v>368.19820482</v>
      </c>
      <c r="C439" s="33">
        <v>368.27641420999998</v>
      </c>
      <c r="D439" s="33">
        <v>288.1822578</v>
      </c>
      <c r="E439" s="33">
        <v>266.82458300000002</v>
      </c>
      <c r="F439" s="33">
        <v>309.81991548000002</v>
      </c>
      <c r="G439" s="33">
        <v>300.25887354000002</v>
      </c>
      <c r="H439" s="33">
        <v>301.71682743999997</v>
      </c>
      <c r="I439" s="33">
        <v>281.20416547999997</v>
      </c>
      <c r="J439" s="33">
        <v>281.86082461000001</v>
      </c>
      <c r="K439" s="33">
        <v>269.58719438000003</v>
      </c>
      <c r="L439" s="33">
        <v>369.94876604000001</v>
      </c>
      <c r="M439" s="33">
        <v>353.78334763999999</v>
      </c>
      <c r="N439" s="33">
        <v>314.99186577</v>
      </c>
      <c r="O439" s="33">
        <v>288.73601373000002</v>
      </c>
      <c r="P439" s="33">
        <v>297.56150878</v>
      </c>
      <c r="Q439" s="33">
        <v>285.68189728999999</v>
      </c>
      <c r="R439" s="33">
        <v>272.66427948</v>
      </c>
      <c r="S439" s="33">
        <v>282.79759036000002</v>
      </c>
      <c r="T439" s="33">
        <v>255.52937661999999</v>
      </c>
      <c r="U439" s="33">
        <v>389.39238757999999</v>
      </c>
      <c r="V439" s="33">
        <v>380.29675185999997</v>
      </c>
      <c r="W439" s="33">
        <v>328.63779354000002</v>
      </c>
      <c r="X439" s="33">
        <v>294.26900214</v>
      </c>
      <c r="Y439" s="33">
        <v>300.90863085000001</v>
      </c>
      <c r="Z439" s="33">
        <v>298.59137253</v>
      </c>
      <c r="AA439" s="33">
        <v>308.66023933999998</v>
      </c>
      <c r="AB439" s="33">
        <v>280.93330749</v>
      </c>
      <c r="AC439" s="33">
        <v>294.75588213999998</v>
      </c>
      <c r="AD439" s="33">
        <v>261.48997066999999</v>
      </c>
      <c r="AE439" s="33">
        <v>367.68655305999999</v>
      </c>
      <c r="AF439" s="33">
        <v>343.84284482999999</v>
      </c>
      <c r="AG439" s="33">
        <v>285.72181462999998</v>
      </c>
      <c r="AH439" s="33">
        <v>275.33477123</v>
      </c>
      <c r="AI439" s="33">
        <v>291.08709599000002</v>
      </c>
      <c r="AJ439" s="33">
        <v>284.97812540000001</v>
      </c>
      <c r="AK439" s="33">
        <v>281.38243019999999</v>
      </c>
      <c r="AL439" s="33">
        <v>282.55136711</v>
      </c>
      <c r="AM439" s="33">
        <v>270.60741044000002</v>
      </c>
      <c r="AN439" s="33">
        <v>265.83840792000001</v>
      </c>
    </row>
    <row r="440" spans="1:40" x14ac:dyDescent="0.2">
      <c r="A440" s="35" t="s">
        <v>38</v>
      </c>
      <c r="B440" s="33">
        <v>57.830156359999997</v>
      </c>
      <c r="C440" s="33">
        <v>57.813428010000003</v>
      </c>
      <c r="D440" s="33">
        <v>52.753509549999997</v>
      </c>
      <c r="E440" s="33">
        <v>47.951110870000001</v>
      </c>
      <c r="F440" s="33">
        <v>44.51609346</v>
      </c>
      <c r="G440" s="33">
        <v>58.709637999999998</v>
      </c>
      <c r="H440" s="33">
        <v>48.042944499999997</v>
      </c>
      <c r="I440" s="33">
        <v>38.205242470000002</v>
      </c>
      <c r="J440" s="33">
        <v>45.438863300000001</v>
      </c>
      <c r="K440" s="33">
        <v>37.388149429999999</v>
      </c>
      <c r="L440" s="33">
        <v>57.036841299999999</v>
      </c>
      <c r="M440" s="33">
        <v>54.850014199999997</v>
      </c>
      <c r="N440" s="33">
        <v>54.207954630000003</v>
      </c>
      <c r="O440" s="33">
        <v>37.883784570000003</v>
      </c>
      <c r="P440" s="33">
        <v>55.850201429999998</v>
      </c>
      <c r="Q440" s="33">
        <v>48.222106670000002</v>
      </c>
      <c r="R440" s="33">
        <v>47.571615370000004</v>
      </c>
      <c r="S440" s="33">
        <v>47.195379019999997</v>
      </c>
      <c r="T440" s="33">
        <v>51.849248580000001</v>
      </c>
      <c r="U440" s="33">
        <v>63.906441579999999</v>
      </c>
      <c r="V440" s="33">
        <v>61.088589849999998</v>
      </c>
      <c r="W440" s="33">
        <v>65.557321830000006</v>
      </c>
      <c r="X440" s="33">
        <v>49.639246610000001</v>
      </c>
      <c r="Y440" s="33">
        <v>54.00528757</v>
      </c>
      <c r="Z440" s="33">
        <v>48.585527599999999</v>
      </c>
      <c r="AA440" s="33">
        <v>45.555269330000002</v>
      </c>
      <c r="AB440" s="33">
        <v>44.547884799999999</v>
      </c>
      <c r="AC440" s="33">
        <v>44.251151829999998</v>
      </c>
      <c r="AD440" s="33">
        <v>52.124577500000001</v>
      </c>
      <c r="AE440" s="33">
        <v>52.717036229999998</v>
      </c>
      <c r="AF440" s="33">
        <v>57.216042889999997</v>
      </c>
      <c r="AG440" s="33">
        <v>54.498417150000002</v>
      </c>
      <c r="AH440" s="33">
        <v>48.437637049999999</v>
      </c>
      <c r="AI440" s="33">
        <v>56.023439699999997</v>
      </c>
      <c r="AJ440" s="33">
        <v>45.520149480000001</v>
      </c>
      <c r="AK440" s="33">
        <v>46.98222088</v>
      </c>
      <c r="AL440" s="33">
        <v>40.504405290000001</v>
      </c>
      <c r="AM440" s="33">
        <v>47.549755159999997</v>
      </c>
      <c r="AN440" s="33">
        <v>44.562186850000003</v>
      </c>
    </row>
    <row r="441" spans="1:40" x14ac:dyDescent="0.2">
      <c r="A441" s="35" t="s">
        <v>39</v>
      </c>
      <c r="B441" s="33">
        <v>55.506892469999997</v>
      </c>
      <c r="C441" s="33">
        <v>62.14212328</v>
      </c>
      <c r="D441" s="33">
        <v>54.83257158</v>
      </c>
      <c r="E441" s="33">
        <v>50.177959790000003</v>
      </c>
      <c r="F441" s="33">
        <v>52.261112760000003</v>
      </c>
      <c r="G441" s="33">
        <v>43.848118339999999</v>
      </c>
      <c r="H441" s="33">
        <v>54.555563210000003</v>
      </c>
      <c r="I441" s="33">
        <v>50.533274300000002</v>
      </c>
      <c r="J441" s="33">
        <v>46.89993716</v>
      </c>
      <c r="K441" s="33">
        <v>44.32050478</v>
      </c>
      <c r="L441" s="33">
        <v>55.865142460000001</v>
      </c>
      <c r="M441" s="33">
        <v>66.022014130000002</v>
      </c>
      <c r="N441" s="33">
        <v>58.537465470000001</v>
      </c>
      <c r="O441" s="33">
        <v>58.388095360000001</v>
      </c>
      <c r="P441" s="33">
        <v>47.236835390000003</v>
      </c>
      <c r="Q441" s="33">
        <v>48.531291580000001</v>
      </c>
      <c r="R441" s="33">
        <v>53.177508979999999</v>
      </c>
      <c r="S441" s="33">
        <v>52.04133272</v>
      </c>
      <c r="T441" s="33">
        <v>43.894567520000003</v>
      </c>
      <c r="U441" s="33">
        <v>59.705460709999997</v>
      </c>
      <c r="V441" s="33">
        <v>47.09911366</v>
      </c>
      <c r="W441" s="33">
        <v>54.843200260000003</v>
      </c>
      <c r="X441" s="33">
        <v>38.690122600000002</v>
      </c>
      <c r="Y441" s="33">
        <v>45.898004120000003</v>
      </c>
      <c r="Z441" s="33">
        <v>44.399358530000001</v>
      </c>
      <c r="AA441" s="33">
        <v>43.210512059999999</v>
      </c>
      <c r="AB441" s="33">
        <v>39.623427499999998</v>
      </c>
      <c r="AC441" s="33">
        <v>50.912989320000001</v>
      </c>
      <c r="AD441" s="33">
        <v>39.72750963</v>
      </c>
      <c r="AE441" s="33">
        <v>50.653146190000001</v>
      </c>
      <c r="AF441" s="33">
        <v>50.51556205</v>
      </c>
      <c r="AG441" s="33">
        <v>52.52247801</v>
      </c>
      <c r="AH441" s="33">
        <v>50.330720800000002</v>
      </c>
      <c r="AI441" s="33">
        <v>59.407878670000002</v>
      </c>
      <c r="AJ441" s="33">
        <v>45.467011479999996</v>
      </c>
      <c r="AK441" s="33">
        <v>49.437052489999999</v>
      </c>
      <c r="AL441" s="33">
        <v>50.602153010000002</v>
      </c>
      <c r="AM441" s="33">
        <v>47.273447089999998</v>
      </c>
      <c r="AN441" s="33">
        <v>37.037167740000001</v>
      </c>
    </row>
    <row r="442" spans="1:40" x14ac:dyDescent="0.2">
      <c r="A442" s="35" t="s">
        <v>40</v>
      </c>
      <c r="B442" s="33">
        <v>20.295827849999998</v>
      </c>
      <c r="C442" s="33">
        <v>19.514359219999999</v>
      </c>
      <c r="D442" s="33">
        <v>18.545576050000001</v>
      </c>
      <c r="E442" s="33">
        <v>20.611156399999999</v>
      </c>
      <c r="F442" s="33">
        <v>17.46456556</v>
      </c>
      <c r="G442" s="33">
        <v>16.775682119999999</v>
      </c>
      <c r="H442" s="33">
        <v>19.580947439999999</v>
      </c>
      <c r="I442" s="33">
        <v>16.298418009999999</v>
      </c>
      <c r="J442" s="33">
        <v>20.6459163</v>
      </c>
      <c r="K442" s="33">
        <v>13.301837129999999</v>
      </c>
      <c r="L442" s="33">
        <v>21.112244560000001</v>
      </c>
      <c r="M442" s="33">
        <v>18.644125720000002</v>
      </c>
      <c r="N442" s="33">
        <v>17.227163430000001</v>
      </c>
      <c r="O442" s="33">
        <v>15.98901657</v>
      </c>
      <c r="P442" s="33">
        <v>19.84482173</v>
      </c>
      <c r="Q442" s="33">
        <v>17.188966560000001</v>
      </c>
      <c r="R442" s="33">
        <v>22.435484469999999</v>
      </c>
      <c r="S442" s="33">
        <v>18.43213385</v>
      </c>
      <c r="T442" s="33">
        <v>10.315815819999999</v>
      </c>
      <c r="U442" s="33">
        <v>18.75132529</v>
      </c>
      <c r="V442" s="33">
        <v>23.960091469999998</v>
      </c>
      <c r="W442" s="33">
        <v>18.61051767</v>
      </c>
      <c r="X442" s="33">
        <v>18.257714409999998</v>
      </c>
      <c r="Y442" s="33">
        <v>22.883787210000001</v>
      </c>
      <c r="Z442" s="33">
        <v>17.662564230000001</v>
      </c>
      <c r="AA442" s="33">
        <v>17.513647219999999</v>
      </c>
      <c r="AB442" s="33">
        <v>20.36707848</v>
      </c>
      <c r="AC442" s="33">
        <v>16.774290329999999</v>
      </c>
      <c r="AD442" s="33">
        <v>14.83530455</v>
      </c>
      <c r="AE442" s="33">
        <v>21.35431547</v>
      </c>
      <c r="AF442" s="33">
        <v>23.03402921</v>
      </c>
      <c r="AG442" s="33">
        <v>20.364972869999999</v>
      </c>
      <c r="AH442" s="33">
        <v>16.784956149999999</v>
      </c>
      <c r="AI442" s="33">
        <v>19.730166220000001</v>
      </c>
      <c r="AJ442" s="33">
        <v>19.31214065</v>
      </c>
      <c r="AK442" s="33">
        <v>20.129949060000001</v>
      </c>
      <c r="AL442" s="33">
        <v>15.702289710000001</v>
      </c>
      <c r="AM442" s="33">
        <v>16.39209447</v>
      </c>
      <c r="AN442" s="33">
        <v>12.40474843</v>
      </c>
    </row>
    <row r="443" spans="1:40" x14ac:dyDescent="0.2">
      <c r="A443" s="35" t="s">
        <v>41</v>
      </c>
      <c r="B443" s="33">
        <v>13.071214149999999</v>
      </c>
      <c r="C443" s="33">
        <v>8.7575983999999991</v>
      </c>
      <c r="D443" s="33">
        <v>9.3350659500000006</v>
      </c>
      <c r="E443" s="33">
        <v>8.8710029000000006</v>
      </c>
      <c r="F443" s="33">
        <v>7.3924825099999998</v>
      </c>
      <c r="G443" s="33">
        <v>10.5531408</v>
      </c>
      <c r="H443" s="33">
        <v>8.3893090899999994</v>
      </c>
      <c r="I443" s="33">
        <v>7.2680465600000002</v>
      </c>
      <c r="J443" s="33">
        <v>11.74975766</v>
      </c>
      <c r="K443" s="33">
        <v>5.9525927999999997</v>
      </c>
      <c r="L443" s="33">
        <v>11.24337017</v>
      </c>
      <c r="M443" s="33">
        <v>9.1112504300000001</v>
      </c>
      <c r="N443" s="33">
        <v>9.4585740999999999</v>
      </c>
      <c r="O443" s="33">
        <v>9.0301817399999997</v>
      </c>
      <c r="P443" s="33">
        <v>11.65263032</v>
      </c>
      <c r="Q443" s="33">
        <v>10.008435779999999</v>
      </c>
      <c r="R443" s="33">
        <v>8.2519756900000001</v>
      </c>
      <c r="S443" s="33">
        <v>9.0747596900000005</v>
      </c>
      <c r="T443" s="33">
        <v>10.644477480000001</v>
      </c>
      <c r="U443" s="33">
        <v>15.37896892</v>
      </c>
      <c r="V443" s="33">
        <v>14.956719489999999</v>
      </c>
      <c r="W443" s="33">
        <v>8.9465455699999996</v>
      </c>
      <c r="X443" s="33">
        <v>5.7399920199999999</v>
      </c>
      <c r="Y443" s="33">
        <v>6.22446272</v>
      </c>
      <c r="Z443" s="33">
        <v>10.5552572</v>
      </c>
      <c r="AA443" s="33">
        <v>9.9155879700000007</v>
      </c>
      <c r="AB443" s="33">
        <v>5.3219740900000003</v>
      </c>
      <c r="AC443" s="33">
        <v>8.2447834400000009</v>
      </c>
      <c r="AD443" s="33">
        <v>8.5359278799999991</v>
      </c>
      <c r="AE443" s="33">
        <v>13.680204850000001</v>
      </c>
      <c r="AF443" s="33">
        <v>7.6769707699999996</v>
      </c>
      <c r="AG443" s="33">
        <v>8.5636657799999991</v>
      </c>
      <c r="AH443" s="33">
        <v>10.920448759999999</v>
      </c>
      <c r="AI443" s="33">
        <v>12.72168572</v>
      </c>
      <c r="AJ443" s="33">
        <v>5.8729079100000003</v>
      </c>
      <c r="AK443" s="33">
        <v>8.1307045900000006</v>
      </c>
      <c r="AL443" s="33">
        <v>8.3103182800000006</v>
      </c>
      <c r="AM443" s="33">
        <v>11.188183950000001</v>
      </c>
      <c r="AN443" s="33">
        <v>6.6290730800000004</v>
      </c>
    </row>
    <row r="444" spans="1:40" x14ac:dyDescent="0.2">
      <c r="A444" s="35" t="s">
        <v>12</v>
      </c>
      <c r="B444" s="33">
        <v>0</v>
      </c>
      <c r="C444" s="33">
        <v>0.63677066999999998</v>
      </c>
      <c r="D444" s="33">
        <v>3.5230999999999999E-4</v>
      </c>
      <c r="E444" s="33">
        <v>7.0463000000000003E-4</v>
      </c>
      <c r="F444" s="33">
        <v>7.0463000000000003E-4</v>
      </c>
      <c r="G444" s="33">
        <v>0.12101476999999999</v>
      </c>
      <c r="H444" s="33">
        <v>0.87868948000000002</v>
      </c>
      <c r="I444" s="33">
        <v>3.5230999999999999E-4</v>
      </c>
      <c r="J444" s="33">
        <v>0</v>
      </c>
      <c r="K444" s="33">
        <v>0</v>
      </c>
      <c r="L444" s="33">
        <v>0</v>
      </c>
      <c r="M444" s="33">
        <v>1.01546577</v>
      </c>
      <c r="N444" s="33">
        <v>0.38805695000000001</v>
      </c>
      <c r="O444" s="33">
        <v>7.0463000000000003E-4</v>
      </c>
      <c r="P444" s="33">
        <v>7.0463000000000003E-4</v>
      </c>
      <c r="Q444" s="33">
        <v>7.0463000000000003E-4</v>
      </c>
      <c r="R444" s="33">
        <v>0.82982670000000003</v>
      </c>
      <c r="S444" s="33">
        <v>0.51805758999999996</v>
      </c>
      <c r="T444" s="33">
        <v>0</v>
      </c>
      <c r="U444" s="33">
        <v>0.94201632999999996</v>
      </c>
      <c r="V444" s="33">
        <v>0.27968863999999999</v>
      </c>
      <c r="W444" s="33">
        <v>0.59568684999999999</v>
      </c>
      <c r="X444" s="33">
        <v>7.0463000000000003E-4</v>
      </c>
      <c r="Y444" s="33">
        <v>7.0463000000000003E-4</v>
      </c>
      <c r="Z444" s="33">
        <v>1.57073043</v>
      </c>
      <c r="AA444" s="33">
        <v>9.931595E-2</v>
      </c>
      <c r="AB444" s="33">
        <v>0.29245260000000001</v>
      </c>
      <c r="AC444" s="33">
        <v>0</v>
      </c>
      <c r="AD444" s="33">
        <v>0.58618875999999998</v>
      </c>
      <c r="AE444" s="33">
        <v>0.55296126999999995</v>
      </c>
      <c r="AF444" s="33">
        <v>0.66829450000000001</v>
      </c>
      <c r="AG444" s="33">
        <v>6.1655E-4</v>
      </c>
      <c r="AH444" s="33">
        <v>0.92683331000000002</v>
      </c>
      <c r="AI444" s="33">
        <v>7.0463000000000003E-4</v>
      </c>
      <c r="AJ444" s="33">
        <v>7.0463000000000003E-4</v>
      </c>
      <c r="AK444" s="33">
        <v>7.0463000000000003E-4</v>
      </c>
      <c r="AL444" s="33">
        <v>8.8079999999999997E-5</v>
      </c>
      <c r="AM444" s="33">
        <v>0</v>
      </c>
      <c r="AN444" s="33">
        <v>0</v>
      </c>
    </row>
    <row r="445" spans="1:40" x14ac:dyDescent="0.2">
      <c r="A445" s="34" t="s">
        <v>28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</row>
    <row r="446" spans="1:40" x14ac:dyDescent="0.2">
      <c r="A446" s="35" t="s">
        <v>30</v>
      </c>
      <c r="B446" s="33">
        <v>3.6625400000000002E-3</v>
      </c>
      <c r="C446" s="33">
        <v>1.38623422</v>
      </c>
      <c r="D446" s="33">
        <v>9.71729E-3</v>
      </c>
      <c r="E446" s="33">
        <v>1.515905E-2</v>
      </c>
      <c r="F446" s="33">
        <v>1.5169490000000001E-2</v>
      </c>
      <c r="G446" s="33">
        <v>0.64795005999999999</v>
      </c>
      <c r="H446" s="33">
        <v>0.41444396999999999</v>
      </c>
      <c r="I446" s="33">
        <v>0.53410058000000005</v>
      </c>
      <c r="J446" s="33">
        <v>0</v>
      </c>
      <c r="K446" s="33">
        <v>0.68937557999999999</v>
      </c>
      <c r="L446" s="33">
        <v>3.7193600000000001E-3</v>
      </c>
      <c r="M446" s="33">
        <v>0.38435617999999999</v>
      </c>
      <c r="N446" s="33">
        <v>0.85536657000000005</v>
      </c>
      <c r="O446" s="33">
        <v>0.21303303000000001</v>
      </c>
      <c r="P446" s="33">
        <v>1.5175360000000001E-2</v>
      </c>
      <c r="Q446" s="33">
        <v>0.52749513000000003</v>
      </c>
      <c r="R446" s="33">
        <v>0.51880630999999999</v>
      </c>
      <c r="S446" s="33">
        <v>0.42728902000000002</v>
      </c>
      <c r="T446" s="33">
        <v>0</v>
      </c>
      <c r="U446" s="33">
        <v>0.54945891000000002</v>
      </c>
      <c r="V446" s="33">
        <v>0.69291018000000004</v>
      </c>
      <c r="W446" s="33">
        <v>5.4084800000000002E-3</v>
      </c>
      <c r="X446" s="33">
        <v>0.21812836999999999</v>
      </c>
      <c r="Y446" s="33">
        <v>1.5166880000000001E-2</v>
      </c>
      <c r="Z446" s="33">
        <v>1.517862E-2</v>
      </c>
      <c r="AA446" s="33">
        <v>0.69660436999999997</v>
      </c>
      <c r="AB446" s="33">
        <v>0.64736846000000003</v>
      </c>
      <c r="AC446" s="33">
        <v>0</v>
      </c>
      <c r="AD446" s="33">
        <v>0</v>
      </c>
      <c r="AE446" s="33">
        <v>0.74077886999999998</v>
      </c>
      <c r="AF446" s="33">
        <v>3.7345099999999999E-3</v>
      </c>
      <c r="AG446" s="33">
        <v>1.3832479999999999E-2</v>
      </c>
      <c r="AH446" s="33">
        <v>1.5161010000000001E-2</v>
      </c>
      <c r="AI446" s="33">
        <v>0.72584683999999999</v>
      </c>
      <c r="AJ446" s="33">
        <v>0.14987666999999999</v>
      </c>
      <c r="AK446" s="33">
        <v>1.519101E-2</v>
      </c>
      <c r="AL446" s="33">
        <v>0.55998415999999995</v>
      </c>
      <c r="AM446" s="33">
        <v>0</v>
      </c>
      <c r="AN446" s="33">
        <v>0</v>
      </c>
    </row>
    <row r="447" spans="1:40" x14ac:dyDescent="0.2">
      <c r="A447" s="35" t="s">
        <v>33</v>
      </c>
      <c r="B447" s="33">
        <v>2.62934169</v>
      </c>
      <c r="C447" s="33">
        <v>0.90103591999999999</v>
      </c>
      <c r="D447" s="33">
        <v>2.5659710200000001</v>
      </c>
      <c r="E447" s="33">
        <v>0.65703672000000002</v>
      </c>
      <c r="F447" s="33">
        <v>1.4447710300000001</v>
      </c>
      <c r="G447" s="33">
        <v>9.2846500000000002E-3</v>
      </c>
      <c r="H447" s="33">
        <v>1.4829135600000001</v>
      </c>
      <c r="I447" s="33">
        <v>1.21775649</v>
      </c>
      <c r="J447" s="33">
        <v>1.2677848300000001</v>
      </c>
      <c r="K447" s="33">
        <v>1.93652143</v>
      </c>
      <c r="L447" s="33">
        <v>0.37797165999999999</v>
      </c>
      <c r="M447" s="33">
        <v>1.42868189</v>
      </c>
      <c r="N447" s="33">
        <v>0.85708529</v>
      </c>
      <c r="O447" s="33">
        <v>0.98824798000000003</v>
      </c>
      <c r="P447" s="33">
        <v>0.86123819999999995</v>
      </c>
      <c r="Q447" s="33">
        <v>0.50448340000000003</v>
      </c>
      <c r="R447" s="33">
        <v>0.65156007999999999</v>
      </c>
      <c r="S447" s="33">
        <v>0.72947534000000003</v>
      </c>
      <c r="T447" s="33">
        <v>1.7004637600000001</v>
      </c>
      <c r="U447" s="33">
        <v>0.79432491000000005</v>
      </c>
      <c r="V447" s="33">
        <v>1.2872897999999999</v>
      </c>
      <c r="W447" s="33">
        <v>5.5047999999999998E-3</v>
      </c>
      <c r="X447" s="33">
        <v>0.56146883000000003</v>
      </c>
      <c r="Y447" s="33">
        <v>1.5013256699999999</v>
      </c>
      <c r="Z447" s="33">
        <v>0.64954926000000002</v>
      </c>
      <c r="AA447" s="33">
        <v>1.07360101</v>
      </c>
      <c r="AB447" s="33">
        <v>1.1586536000000001</v>
      </c>
      <c r="AC447" s="33">
        <v>1.0110457100000001</v>
      </c>
      <c r="AD447" s="33">
        <v>1.54577692</v>
      </c>
      <c r="AE447" s="33">
        <v>1.4064010499999999</v>
      </c>
      <c r="AF447" s="33">
        <v>0.77722073999999997</v>
      </c>
      <c r="AG447" s="33">
        <v>1.33198887</v>
      </c>
      <c r="AH447" s="33">
        <v>9.2996099999999998E-3</v>
      </c>
      <c r="AI447" s="33">
        <v>0.94887695000000005</v>
      </c>
      <c r="AJ447" s="33">
        <v>1.55741021</v>
      </c>
      <c r="AK447" s="33">
        <v>0.84043363000000004</v>
      </c>
      <c r="AL447" s="33">
        <v>0.41571754</v>
      </c>
      <c r="AM447" s="33">
        <v>1.00885107</v>
      </c>
      <c r="AN447" s="33">
        <v>1.91998461</v>
      </c>
    </row>
    <row r="448" spans="1:40" x14ac:dyDescent="0.2">
      <c r="A448" s="35" t="s">
        <v>34</v>
      </c>
      <c r="B448" s="33">
        <v>6.1476748700000003</v>
      </c>
      <c r="C448" s="33">
        <v>5.1563605700000004</v>
      </c>
      <c r="D448" s="33">
        <v>4.1952508000000002</v>
      </c>
      <c r="E448" s="33">
        <v>6.1386598399999999</v>
      </c>
      <c r="F448" s="33">
        <v>6.7857678200000002</v>
      </c>
      <c r="G448" s="33">
        <v>5.9199632400000004</v>
      </c>
      <c r="H448" s="33">
        <v>4.3729387800000001</v>
      </c>
      <c r="I448" s="33">
        <v>5.4305575299999997</v>
      </c>
      <c r="J448" s="33">
        <v>3.7515521600000001</v>
      </c>
      <c r="K448" s="33">
        <v>4.1769798099999997</v>
      </c>
      <c r="L448" s="33">
        <v>4.2675852799999996</v>
      </c>
      <c r="M448" s="33">
        <v>4.0398595500000001</v>
      </c>
      <c r="N448" s="33">
        <v>4.1821267200000003</v>
      </c>
      <c r="O448" s="33">
        <v>1.5873377900000001</v>
      </c>
      <c r="P448" s="33">
        <v>8.8141397399999999</v>
      </c>
      <c r="Q448" s="33">
        <v>4.8811401500000002</v>
      </c>
      <c r="R448" s="33">
        <v>4.2302244199999999</v>
      </c>
      <c r="S448" s="33">
        <v>4.3819322999999999</v>
      </c>
      <c r="T448" s="33">
        <v>3.7556480699999999</v>
      </c>
      <c r="U448" s="33">
        <v>6.5960125700000001</v>
      </c>
      <c r="V448" s="33">
        <v>5.2761645699999997</v>
      </c>
      <c r="W448" s="33">
        <v>3.0799911</v>
      </c>
      <c r="X448" s="33">
        <v>3.2625749700000002</v>
      </c>
      <c r="Y448" s="33">
        <v>3.7702627400000002</v>
      </c>
      <c r="Z448" s="33">
        <v>6.0481413699999997</v>
      </c>
      <c r="AA448" s="33">
        <v>6.0451385499999999</v>
      </c>
      <c r="AB448" s="33">
        <v>3.59411309</v>
      </c>
      <c r="AC448" s="33">
        <v>3.9703308599999998</v>
      </c>
      <c r="AD448" s="33">
        <v>2.6401432900000001</v>
      </c>
      <c r="AE448" s="33">
        <v>4.9495520800000001</v>
      </c>
      <c r="AF448" s="33">
        <v>3.8436139800000002</v>
      </c>
      <c r="AG448" s="33">
        <v>2.6568958500000002</v>
      </c>
      <c r="AH448" s="33">
        <v>1.10084757</v>
      </c>
      <c r="AI448" s="33">
        <v>2.84365932</v>
      </c>
      <c r="AJ448" s="33">
        <v>5.9687596599999999</v>
      </c>
      <c r="AK448" s="33">
        <v>6.7175673400000004</v>
      </c>
      <c r="AL448" s="33">
        <v>5.6409458800000003</v>
      </c>
      <c r="AM448" s="33">
        <v>3.2837055400000001</v>
      </c>
      <c r="AN448" s="33">
        <v>1.7848392500000001</v>
      </c>
    </row>
    <row r="449" spans="1:40" x14ac:dyDescent="0.2">
      <c r="A449" s="35" t="s">
        <v>35</v>
      </c>
      <c r="B449" s="33">
        <v>6.2310004899999996</v>
      </c>
      <c r="C449" s="33">
        <v>4.5669298999999999</v>
      </c>
      <c r="D449" s="33">
        <v>6.3537072800000001</v>
      </c>
      <c r="E449" s="33">
        <v>4.84951607</v>
      </c>
      <c r="F449" s="33">
        <v>6.4626323699999997</v>
      </c>
      <c r="G449" s="33">
        <v>6.0917996299999997</v>
      </c>
      <c r="H449" s="33">
        <v>5.0343339299999998</v>
      </c>
      <c r="I449" s="33">
        <v>4.8048764300000002</v>
      </c>
      <c r="J449" s="33">
        <v>1.9119269699999999</v>
      </c>
      <c r="K449" s="33">
        <v>4.8017651399999997</v>
      </c>
      <c r="L449" s="33">
        <v>4.6142001800000001</v>
      </c>
      <c r="M449" s="33">
        <v>7.9133386699999999</v>
      </c>
      <c r="N449" s="33">
        <v>1.9210561100000001</v>
      </c>
      <c r="O449" s="33">
        <v>1.5311013</v>
      </c>
      <c r="P449" s="33">
        <v>4.5873327899999996</v>
      </c>
      <c r="Q449" s="33">
        <v>4.3832856800000002</v>
      </c>
      <c r="R449" s="33">
        <v>3.2183384400000001</v>
      </c>
      <c r="S449" s="33">
        <v>5.0424504700000004</v>
      </c>
      <c r="T449" s="33">
        <v>6.0784180599999997</v>
      </c>
      <c r="U449" s="33">
        <v>5.3172092500000003</v>
      </c>
      <c r="V449" s="33">
        <v>3.7037157500000002</v>
      </c>
      <c r="W449" s="33">
        <v>5.5358212</v>
      </c>
      <c r="X449" s="33">
        <v>4.6193117299999997</v>
      </c>
      <c r="Y449" s="33">
        <v>2.0791941600000001</v>
      </c>
      <c r="Z449" s="33">
        <v>5.9296489699999997</v>
      </c>
      <c r="AA449" s="33">
        <v>5.1781082300000003</v>
      </c>
      <c r="AB449" s="33">
        <v>1.4420510499999999</v>
      </c>
      <c r="AC449" s="33">
        <v>2.5218859600000001</v>
      </c>
      <c r="AD449" s="33">
        <v>4.6287139599999998</v>
      </c>
      <c r="AE449" s="33">
        <v>3.9092238799999999</v>
      </c>
      <c r="AF449" s="33">
        <v>5.0382061199999999</v>
      </c>
      <c r="AG449" s="33">
        <v>3.9597269599999998</v>
      </c>
      <c r="AH449" s="33">
        <v>1.69516779</v>
      </c>
      <c r="AI449" s="33">
        <v>4.3909085499999998</v>
      </c>
      <c r="AJ449" s="33">
        <v>6.0014289999999999</v>
      </c>
      <c r="AK449" s="33">
        <v>4.7383404000000002</v>
      </c>
      <c r="AL449" s="33">
        <v>4.0723402899999996</v>
      </c>
      <c r="AM449" s="33">
        <v>3.19099092</v>
      </c>
      <c r="AN449" s="33">
        <v>2.66752593</v>
      </c>
    </row>
    <row r="450" spans="1:40" x14ac:dyDescent="0.2">
      <c r="A450" s="35" t="s">
        <v>36</v>
      </c>
      <c r="B450" s="33">
        <v>69.097995240000003</v>
      </c>
      <c r="C450" s="33">
        <v>60.550542030000003</v>
      </c>
      <c r="D450" s="33">
        <v>49.921339549999999</v>
      </c>
      <c r="E450" s="33">
        <v>53.210415449999999</v>
      </c>
      <c r="F450" s="33">
        <v>47.615213709999999</v>
      </c>
      <c r="G450" s="33">
        <v>45.605155250000003</v>
      </c>
      <c r="H450" s="33">
        <v>46.009607430000003</v>
      </c>
      <c r="I450" s="33">
        <v>43.562218729999998</v>
      </c>
      <c r="J450" s="33">
        <v>36.406812680000002</v>
      </c>
      <c r="K450" s="33">
        <v>49.508847439999997</v>
      </c>
      <c r="L450" s="33">
        <v>58.397040670000003</v>
      </c>
      <c r="M450" s="33">
        <v>51.28765594</v>
      </c>
      <c r="N450" s="33">
        <v>48.966406190000001</v>
      </c>
      <c r="O450" s="33">
        <v>43.088808649999997</v>
      </c>
      <c r="P450" s="33">
        <v>51.957400399999997</v>
      </c>
      <c r="Q450" s="33">
        <v>45.236289059999997</v>
      </c>
      <c r="R450" s="33">
        <v>40.727970579999997</v>
      </c>
      <c r="S450" s="33">
        <v>41.858243989999998</v>
      </c>
      <c r="T450" s="33">
        <v>40.044470320000002</v>
      </c>
      <c r="U450" s="33">
        <v>76.555016910000006</v>
      </c>
      <c r="V450" s="33">
        <v>58.126734460000002</v>
      </c>
      <c r="W450" s="33">
        <v>46.426481639999999</v>
      </c>
      <c r="X450" s="33">
        <v>52.02967881</v>
      </c>
      <c r="Y450" s="33">
        <v>51.905139490000003</v>
      </c>
      <c r="Z450" s="33">
        <v>56.453486900000001</v>
      </c>
      <c r="AA450" s="33">
        <v>51.294999449999999</v>
      </c>
      <c r="AB450" s="33">
        <v>36.771991200000002</v>
      </c>
      <c r="AC450" s="33">
        <v>42.690842310000001</v>
      </c>
      <c r="AD450" s="33">
        <v>43.396976160000001</v>
      </c>
      <c r="AE450" s="33">
        <v>60.128569249999998</v>
      </c>
      <c r="AF450" s="33">
        <v>54.433133650000002</v>
      </c>
      <c r="AG450" s="33">
        <v>46.769907510000003</v>
      </c>
      <c r="AH450" s="33">
        <v>43.791327619999997</v>
      </c>
      <c r="AI450" s="33">
        <v>57.985489180000002</v>
      </c>
      <c r="AJ450" s="33">
        <v>45.084098939999997</v>
      </c>
      <c r="AK450" s="33">
        <v>45.308176330000002</v>
      </c>
      <c r="AL450" s="33">
        <v>35.739935610000003</v>
      </c>
      <c r="AM450" s="33">
        <v>51.412628480000002</v>
      </c>
      <c r="AN450" s="33">
        <v>35.989902710000003</v>
      </c>
    </row>
    <row r="451" spans="1:40" x14ac:dyDescent="0.2">
      <c r="A451" s="35" t="s">
        <v>37</v>
      </c>
      <c r="B451" s="33">
        <v>48.525083719999998</v>
      </c>
      <c r="C451" s="33">
        <v>43.229723149999998</v>
      </c>
      <c r="D451" s="33">
        <v>36.504569500000002</v>
      </c>
      <c r="E451" s="33">
        <v>36.425856060000001</v>
      </c>
      <c r="F451" s="33">
        <v>36.678106280000002</v>
      </c>
      <c r="G451" s="33">
        <v>41.155952769999999</v>
      </c>
      <c r="H451" s="33">
        <v>38.397666569999998</v>
      </c>
      <c r="I451" s="33">
        <v>37.471973810000001</v>
      </c>
      <c r="J451" s="33">
        <v>46.643650870000002</v>
      </c>
      <c r="K451" s="33">
        <v>36.327512550000002</v>
      </c>
      <c r="L451" s="33">
        <v>38.210487659999998</v>
      </c>
      <c r="M451" s="33">
        <v>38.579957700000001</v>
      </c>
      <c r="N451" s="33">
        <v>47.095221819999999</v>
      </c>
      <c r="O451" s="33">
        <v>29.347504959999998</v>
      </c>
      <c r="P451" s="33">
        <v>34.794204239999999</v>
      </c>
      <c r="Q451" s="33">
        <v>39.6278991</v>
      </c>
      <c r="R451" s="33">
        <v>31.39476982</v>
      </c>
      <c r="S451" s="33">
        <v>41.200788549999999</v>
      </c>
      <c r="T451" s="33">
        <v>47.355855650000002</v>
      </c>
      <c r="U451" s="33">
        <v>38.583906630000001</v>
      </c>
      <c r="V451" s="33">
        <v>43.304161489999998</v>
      </c>
      <c r="W451" s="33">
        <v>45.329565379999998</v>
      </c>
      <c r="X451" s="33">
        <v>39.318423240000001</v>
      </c>
      <c r="Y451" s="33">
        <v>40.925144400000001</v>
      </c>
      <c r="Z451" s="33">
        <v>38.841382019999998</v>
      </c>
      <c r="AA451" s="33">
        <v>44.253544179999999</v>
      </c>
      <c r="AB451" s="33">
        <v>38.669732660000001</v>
      </c>
      <c r="AC451" s="33">
        <v>49.117044479999997</v>
      </c>
      <c r="AD451" s="33">
        <v>41.4528514</v>
      </c>
      <c r="AE451" s="33">
        <v>39.688873139999998</v>
      </c>
      <c r="AF451" s="33">
        <v>38.152124059999998</v>
      </c>
      <c r="AG451" s="33">
        <v>33.772505950000003</v>
      </c>
      <c r="AH451" s="33">
        <v>35.301189200000003</v>
      </c>
      <c r="AI451" s="33">
        <v>32.538217230000001</v>
      </c>
      <c r="AJ451" s="33">
        <v>35.968489329999997</v>
      </c>
      <c r="AK451" s="33">
        <v>34.968727579999999</v>
      </c>
      <c r="AL451" s="33">
        <v>40.746359519999999</v>
      </c>
      <c r="AM451" s="33">
        <v>32.707141180000001</v>
      </c>
      <c r="AN451" s="33">
        <v>29.841722780000001</v>
      </c>
    </row>
    <row r="452" spans="1:40" x14ac:dyDescent="0.2">
      <c r="A452" s="35" t="s">
        <v>38</v>
      </c>
      <c r="B452" s="33">
        <v>4.8121578700000001</v>
      </c>
      <c r="C452" s="33">
        <v>6.9011559900000004</v>
      </c>
      <c r="D452" s="33">
        <v>6.6303728199999998</v>
      </c>
      <c r="E452" s="33">
        <v>4.94612988</v>
      </c>
      <c r="F452" s="33">
        <v>8.4753386800000001</v>
      </c>
      <c r="G452" s="33">
        <v>9.3316610099999995</v>
      </c>
      <c r="H452" s="33">
        <v>9.1523357000000001</v>
      </c>
      <c r="I452" s="33">
        <v>5.8312352299999999</v>
      </c>
      <c r="J452" s="33">
        <v>8.7207554500000004</v>
      </c>
      <c r="K452" s="33">
        <v>6.1200573499999997</v>
      </c>
      <c r="L452" s="33">
        <v>6.5782229399999999</v>
      </c>
      <c r="M452" s="33">
        <v>7.3209401400000003</v>
      </c>
      <c r="N452" s="33">
        <v>9.4554407400000002</v>
      </c>
      <c r="O452" s="33">
        <v>7.7320947499999999</v>
      </c>
      <c r="P452" s="33">
        <v>9.1880635900000005</v>
      </c>
      <c r="Q452" s="33">
        <v>9.6952812000000002</v>
      </c>
      <c r="R452" s="33">
        <v>5.0870645799999998</v>
      </c>
      <c r="S452" s="33">
        <v>11.074743399999999</v>
      </c>
      <c r="T452" s="33">
        <v>8.9126410499999995</v>
      </c>
      <c r="U452" s="33">
        <v>6.4733145800000003</v>
      </c>
      <c r="V452" s="33">
        <v>8.6715495400000009</v>
      </c>
      <c r="W452" s="33">
        <v>4.1722468099999999</v>
      </c>
      <c r="X452" s="33">
        <v>7.8377202700000002</v>
      </c>
      <c r="Y452" s="33">
        <v>9.4450586600000008</v>
      </c>
      <c r="Z452" s="33">
        <v>7.8344150700000004</v>
      </c>
      <c r="AA452" s="33">
        <v>8.3563505300000003</v>
      </c>
      <c r="AB452" s="33">
        <v>7.2159015399999999</v>
      </c>
      <c r="AC452" s="33">
        <v>8.3150931400000001</v>
      </c>
      <c r="AD452" s="33">
        <v>10.645870329999999</v>
      </c>
      <c r="AE452" s="33">
        <v>4.9224441099999998</v>
      </c>
      <c r="AF452" s="33">
        <v>5.8407403599999999</v>
      </c>
      <c r="AG452" s="33">
        <v>5.5773671399999998</v>
      </c>
      <c r="AH452" s="33">
        <v>6.0622841100000002</v>
      </c>
      <c r="AI452" s="33">
        <v>10.05548177</v>
      </c>
      <c r="AJ452" s="33">
        <v>5.5384003100000001</v>
      </c>
      <c r="AK452" s="33">
        <v>6.4351355000000003</v>
      </c>
      <c r="AL452" s="33">
        <v>10.20642497</v>
      </c>
      <c r="AM452" s="33">
        <v>7.1119730299999997</v>
      </c>
      <c r="AN452" s="33">
        <v>8.7866847900000007</v>
      </c>
    </row>
    <row r="453" spans="1:40" x14ac:dyDescent="0.2">
      <c r="A453" s="35" t="s">
        <v>39</v>
      </c>
      <c r="B453" s="33">
        <v>10.68512374</v>
      </c>
      <c r="C453" s="33">
        <v>10.551443219999999</v>
      </c>
      <c r="D453" s="33">
        <v>12.13023608</v>
      </c>
      <c r="E453" s="33">
        <v>7.5439998800000003</v>
      </c>
      <c r="F453" s="33">
        <v>9.9058803199999996</v>
      </c>
      <c r="G453" s="33">
        <v>9.6703360600000003</v>
      </c>
      <c r="H453" s="33">
        <v>11.436360669999999</v>
      </c>
      <c r="I453" s="33">
        <v>8.8924559199999997</v>
      </c>
      <c r="J453" s="33">
        <v>12.49095236</v>
      </c>
      <c r="K453" s="33">
        <v>10.292138810000001</v>
      </c>
      <c r="L453" s="33">
        <v>8.37326178</v>
      </c>
      <c r="M453" s="33">
        <v>7.8641016500000003</v>
      </c>
      <c r="N453" s="33">
        <v>7.8987689200000002</v>
      </c>
      <c r="O453" s="33">
        <v>8.3103614199999996</v>
      </c>
      <c r="P453" s="33">
        <v>11.018994599999999</v>
      </c>
      <c r="Q453" s="33">
        <v>8.9937256100000003</v>
      </c>
      <c r="R453" s="33">
        <v>11.3130712</v>
      </c>
      <c r="S453" s="33">
        <v>14.67605311</v>
      </c>
      <c r="T453" s="33">
        <v>9.8850156299999998</v>
      </c>
      <c r="U453" s="33">
        <v>8.3776571400000002</v>
      </c>
      <c r="V453" s="33">
        <v>11.911889329999999</v>
      </c>
      <c r="W453" s="33">
        <v>8.6283348199999992</v>
      </c>
      <c r="X453" s="33">
        <v>9.4449593699999994</v>
      </c>
      <c r="Y453" s="33">
        <v>11.47847651</v>
      </c>
      <c r="Z453" s="33">
        <v>12.253879449999999</v>
      </c>
      <c r="AA453" s="33">
        <v>11.387133950000001</v>
      </c>
      <c r="AB453" s="33">
        <v>9.4478559299999993</v>
      </c>
      <c r="AC453" s="33">
        <v>12.2205824</v>
      </c>
      <c r="AD453" s="33">
        <v>11.53820569</v>
      </c>
      <c r="AE453" s="33">
        <v>6.2556255500000004</v>
      </c>
      <c r="AF453" s="33">
        <v>8.4391104899999991</v>
      </c>
      <c r="AG453" s="33">
        <v>10.791194170000001</v>
      </c>
      <c r="AH453" s="33">
        <v>7.24610982</v>
      </c>
      <c r="AI453" s="33">
        <v>9.5574387499999993</v>
      </c>
      <c r="AJ453" s="33">
        <v>12.33671391</v>
      </c>
      <c r="AK453" s="33">
        <v>8.3957194299999998</v>
      </c>
      <c r="AL453" s="33">
        <v>14.02067935</v>
      </c>
      <c r="AM453" s="33">
        <v>12.489778019999999</v>
      </c>
      <c r="AN453" s="33">
        <v>9.5095479600000008</v>
      </c>
    </row>
    <row r="454" spans="1:40" x14ac:dyDescent="0.2">
      <c r="A454" s="35" t="s">
        <v>40</v>
      </c>
      <c r="B454" s="33">
        <v>5.5368803399999997</v>
      </c>
      <c r="C454" s="33">
        <v>2.8958161100000002</v>
      </c>
      <c r="D454" s="33">
        <v>3.1115437199999998</v>
      </c>
      <c r="E454" s="33">
        <v>2.7530819599999998</v>
      </c>
      <c r="F454" s="33">
        <v>4.7757801000000004</v>
      </c>
      <c r="G454" s="33">
        <v>4.3896622900000004</v>
      </c>
      <c r="H454" s="33">
        <v>9.6736381700000003</v>
      </c>
      <c r="I454" s="33">
        <v>5.5873029000000001</v>
      </c>
      <c r="J454" s="33">
        <v>8.567418</v>
      </c>
      <c r="K454" s="33">
        <v>4.4352336599999997</v>
      </c>
      <c r="L454" s="33">
        <v>3.5362858699999999</v>
      </c>
      <c r="M454" s="33">
        <v>2.69424222</v>
      </c>
      <c r="N454" s="33">
        <v>4.7805096699999998</v>
      </c>
      <c r="O454" s="33">
        <v>4.4114712899999997</v>
      </c>
      <c r="P454" s="33">
        <v>3.5986961000000002</v>
      </c>
      <c r="Q454" s="33">
        <v>6.11599293</v>
      </c>
      <c r="R454" s="33">
        <v>6.2067320400000003</v>
      </c>
      <c r="S454" s="33">
        <v>5.8059214700000004</v>
      </c>
      <c r="T454" s="33">
        <v>5.0533424599999996</v>
      </c>
      <c r="U454" s="33">
        <v>6.8889324900000002</v>
      </c>
      <c r="V454" s="33">
        <v>3.8910067000000002</v>
      </c>
      <c r="W454" s="33">
        <v>6.6225999399999997</v>
      </c>
      <c r="X454" s="33">
        <v>4.9412863700000003</v>
      </c>
      <c r="Y454" s="33">
        <v>8.3035324100000008</v>
      </c>
      <c r="Z454" s="33">
        <v>4.0724060900000003</v>
      </c>
      <c r="AA454" s="33">
        <v>5.2883118600000003</v>
      </c>
      <c r="AB454" s="33">
        <v>1.59752465</v>
      </c>
      <c r="AC454" s="33">
        <v>7.4967462899999999</v>
      </c>
      <c r="AD454" s="33">
        <v>3.2967008099999999</v>
      </c>
      <c r="AE454" s="33">
        <v>3.2199855899999998</v>
      </c>
      <c r="AF454" s="33">
        <v>4.03648015</v>
      </c>
      <c r="AG454" s="33">
        <v>3.59756879</v>
      </c>
      <c r="AH454" s="33">
        <v>3.9604929800000002</v>
      </c>
      <c r="AI454" s="33">
        <v>4.1475871900000003</v>
      </c>
      <c r="AJ454" s="33">
        <v>5.9915796600000002</v>
      </c>
      <c r="AK454" s="33">
        <v>5.1742258899999998</v>
      </c>
      <c r="AL454" s="33">
        <v>6.8531298500000002</v>
      </c>
      <c r="AM454" s="33">
        <v>5.0256936000000003</v>
      </c>
      <c r="AN454" s="33">
        <v>4.5257013600000002</v>
      </c>
    </row>
    <row r="455" spans="1:40" x14ac:dyDescent="0.2">
      <c r="A455" s="35" t="s">
        <v>41</v>
      </c>
      <c r="B455" s="33">
        <v>2.5754210999999998</v>
      </c>
      <c r="C455" s="33">
        <v>1.93127724</v>
      </c>
      <c r="D455" s="33">
        <v>3.0369074999999999</v>
      </c>
      <c r="E455" s="33">
        <v>1.6597439</v>
      </c>
      <c r="F455" s="33">
        <v>3.8001888799999999</v>
      </c>
      <c r="G455" s="33">
        <v>2.1726372999999999</v>
      </c>
      <c r="H455" s="33">
        <v>2.6839005</v>
      </c>
      <c r="I455" s="33">
        <v>4.5040317500000002</v>
      </c>
      <c r="J455" s="33">
        <v>3.7802642999999998</v>
      </c>
      <c r="K455" s="33">
        <v>2.8484156899999999</v>
      </c>
      <c r="L455" s="33">
        <v>3.2492074400000002</v>
      </c>
      <c r="M455" s="33">
        <v>2.9889623099999998</v>
      </c>
      <c r="N455" s="33">
        <v>2.3655027</v>
      </c>
      <c r="O455" s="33">
        <v>2.2877095700000001</v>
      </c>
      <c r="P455" s="33">
        <v>2.7383436900000002</v>
      </c>
      <c r="Q455" s="33">
        <v>3.7752416100000001</v>
      </c>
      <c r="R455" s="33">
        <v>5.35525728</v>
      </c>
      <c r="S455" s="33">
        <v>3.27844618</v>
      </c>
      <c r="T455" s="33">
        <v>1.69664368</v>
      </c>
      <c r="U455" s="33">
        <v>0.76832838999999997</v>
      </c>
      <c r="V455" s="33">
        <v>3.52905778</v>
      </c>
      <c r="W455" s="33">
        <v>3.4361708900000001</v>
      </c>
      <c r="X455" s="33">
        <v>1.6680499499999999</v>
      </c>
      <c r="Y455" s="33">
        <v>5.51700385</v>
      </c>
      <c r="Z455" s="33">
        <v>2.2143458599999999</v>
      </c>
      <c r="AA455" s="33">
        <v>2.9331295499999999</v>
      </c>
      <c r="AB455" s="33">
        <v>4.4089693600000004</v>
      </c>
      <c r="AC455" s="33">
        <v>5.3510038700000004</v>
      </c>
      <c r="AD455" s="33">
        <v>1.57250084</v>
      </c>
      <c r="AE455" s="33">
        <v>2.8219846500000001</v>
      </c>
      <c r="AF455" s="33">
        <v>6.015247E-2</v>
      </c>
      <c r="AG455" s="33">
        <v>2.58188299</v>
      </c>
      <c r="AH455" s="33">
        <v>3.5417806299999999</v>
      </c>
      <c r="AI455" s="33">
        <v>2.3104303900000001</v>
      </c>
      <c r="AJ455" s="33">
        <v>4.5816515000000004</v>
      </c>
      <c r="AK455" s="33">
        <v>2.4263403000000001</v>
      </c>
      <c r="AL455" s="33">
        <v>3.4357998599999999</v>
      </c>
      <c r="AM455" s="33">
        <v>3.1495230200000002</v>
      </c>
      <c r="AN455" s="33">
        <v>1.54135899</v>
      </c>
    </row>
    <row r="456" spans="1:40" x14ac:dyDescent="0.2">
      <c r="A456" s="35" t="s">
        <v>12</v>
      </c>
      <c r="B456" s="33">
        <v>0</v>
      </c>
      <c r="C456" s="33">
        <v>0</v>
      </c>
      <c r="D456" s="33">
        <v>1.7615599999999999E-3</v>
      </c>
      <c r="E456" s="33">
        <v>7.8474189999999999E-2</v>
      </c>
      <c r="F456" s="33">
        <v>3.5231300000000002E-3</v>
      </c>
      <c r="G456" s="33">
        <v>3.5231300000000002E-3</v>
      </c>
      <c r="H456" s="33">
        <v>3.5231300000000002E-3</v>
      </c>
      <c r="I456" s="33">
        <v>1.7615599999999999E-3</v>
      </c>
      <c r="J456" s="33">
        <v>0</v>
      </c>
      <c r="K456" s="33">
        <v>0.41489616000000001</v>
      </c>
      <c r="L456" s="33">
        <v>0</v>
      </c>
      <c r="M456" s="33">
        <v>0</v>
      </c>
      <c r="N456" s="33">
        <v>3.5231300000000002E-3</v>
      </c>
      <c r="O456" s="33">
        <v>3.5231300000000002E-3</v>
      </c>
      <c r="P456" s="33">
        <v>3.5231300000000002E-3</v>
      </c>
      <c r="Q456" s="33">
        <v>3.5231300000000002E-3</v>
      </c>
      <c r="R456" s="33">
        <v>1.20361162</v>
      </c>
      <c r="S456" s="33">
        <v>0</v>
      </c>
      <c r="T456" s="33">
        <v>0</v>
      </c>
      <c r="U456" s="33">
        <v>0</v>
      </c>
      <c r="V456" s="33">
        <v>0</v>
      </c>
      <c r="W456" s="33">
        <v>4.4038999999999998E-4</v>
      </c>
      <c r="X456" s="33">
        <v>0.54265041000000003</v>
      </c>
      <c r="Y456" s="33">
        <v>3.5231300000000002E-3</v>
      </c>
      <c r="Z456" s="33">
        <v>3.5231300000000002E-3</v>
      </c>
      <c r="AA456" s="33">
        <v>0.57440111999999999</v>
      </c>
      <c r="AB456" s="33">
        <v>0.46872385</v>
      </c>
      <c r="AC456" s="33">
        <v>0.64072974999999999</v>
      </c>
      <c r="AD456" s="33">
        <v>0.57131703</v>
      </c>
      <c r="AE456" s="33">
        <v>0</v>
      </c>
      <c r="AF456" s="33">
        <v>0</v>
      </c>
      <c r="AG456" s="33">
        <v>3.08274E-3</v>
      </c>
      <c r="AH456" s="33">
        <v>3.5231300000000002E-3</v>
      </c>
      <c r="AI456" s="33">
        <v>3.5231300000000002E-3</v>
      </c>
      <c r="AJ456" s="33">
        <v>3.5231300000000002E-3</v>
      </c>
      <c r="AK456" s="33">
        <v>3.5231300000000002E-3</v>
      </c>
      <c r="AL456" s="33">
        <v>0.37505973999999997</v>
      </c>
      <c r="AM456" s="33">
        <v>0.3453581</v>
      </c>
      <c r="AN456" s="33">
        <v>0</v>
      </c>
    </row>
    <row r="457" spans="1:40" x14ac:dyDescent="0.2">
      <c r="A457" s="34" t="s">
        <v>29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</row>
    <row r="458" spans="1:40" x14ac:dyDescent="0.2">
      <c r="A458" s="35" t="s">
        <v>30</v>
      </c>
      <c r="B458" s="33">
        <v>0.81087598999999999</v>
      </c>
      <c r="C458" s="33">
        <v>1.0105048000000001</v>
      </c>
      <c r="D458" s="33">
        <v>0.77328518000000002</v>
      </c>
      <c r="E458" s="33">
        <v>0.47972775000000001</v>
      </c>
      <c r="F458" s="33">
        <v>1.2092464300000001</v>
      </c>
      <c r="G458" s="33">
        <v>0.65384397999999999</v>
      </c>
      <c r="H458" s="33">
        <v>4.8429800000000002E-3</v>
      </c>
      <c r="I458" s="33">
        <v>6.4850290000000005E-2</v>
      </c>
      <c r="J458" s="33">
        <v>0.43063890999999999</v>
      </c>
      <c r="K458" s="33">
        <v>0.19778746999999999</v>
      </c>
      <c r="L458" s="33">
        <v>0.55092085000000002</v>
      </c>
      <c r="M458" s="33">
        <v>0.28766172000000001</v>
      </c>
      <c r="N458" s="33">
        <v>1.03185864</v>
      </c>
      <c r="O458" s="33">
        <v>1.0074233800000001</v>
      </c>
      <c r="P458" s="33">
        <v>4.7680700000000001E-3</v>
      </c>
      <c r="Q458" s="33">
        <v>0.50368610999999996</v>
      </c>
      <c r="R458" s="33">
        <v>0.83956050999999998</v>
      </c>
      <c r="S458" s="33">
        <v>0.44267311999999998</v>
      </c>
      <c r="T458" s="33">
        <v>0</v>
      </c>
      <c r="U458" s="33">
        <v>0.51919062999999999</v>
      </c>
      <c r="V458" s="33">
        <v>1.4150686100000001</v>
      </c>
      <c r="W458" s="33">
        <v>0.46847267999999997</v>
      </c>
      <c r="X458" s="33">
        <v>0.36223981</v>
      </c>
      <c r="Y458" s="33">
        <v>4.7252300000000004E-3</v>
      </c>
      <c r="Z458" s="33">
        <v>0.42750190999999998</v>
      </c>
      <c r="AA458" s="33">
        <v>0.97471202000000001</v>
      </c>
      <c r="AB458" s="33">
        <v>4.3030999999999998E-3</v>
      </c>
      <c r="AC458" s="33">
        <v>0.85059302000000003</v>
      </c>
      <c r="AD458" s="33">
        <v>0.24250311999999999</v>
      </c>
      <c r="AE458" s="33">
        <v>0.53069398999999995</v>
      </c>
      <c r="AF458" s="33">
        <v>1.5002568199999999</v>
      </c>
      <c r="AG458" s="33">
        <v>0.10676371</v>
      </c>
      <c r="AH458" s="33">
        <v>0.58748389999999995</v>
      </c>
      <c r="AI458" s="33">
        <v>0.90975762999999998</v>
      </c>
      <c r="AJ458" s="33">
        <v>4.7830800000000003E-3</v>
      </c>
      <c r="AK458" s="33">
        <v>4.8672200000000002E-3</v>
      </c>
      <c r="AL458" s="33">
        <v>0.14171636000000001</v>
      </c>
      <c r="AM458" s="33">
        <v>0</v>
      </c>
      <c r="AN458" s="33">
        <v>0</v>
      </c>
    </row>
    <row r="459" spans="1:40" x14ac:dyDescent="0.2">
      <c r="A459" s="35" t="s">
        <v>33</v>
      </c>
      <c r="B459" s="33">
        <v>0.87252976000000004</v>
      </c>
      <c r="C459" s="33">
        <v>2.8470199799999998</v>
      </c>
      <c r="D459" s="33">
        <v>0.59253553000000003</v>
      </c>
      <c r="E459" s="33">
        <v>0.90024674000000005</v>
      </c>
      <c r="F459" s="33">
        <v>0.82563724000000005</v>
      </c>
      <c r="G459" s="33">
        <v>2.6741060000000001E-2</v>
      </c>
      <c r="H459" s="33">
        <v>1.8517664</v>
      </c>
      <c r="I459" s="33">
        <v>1.1786935300000001</v>
      </c>
      <c r="J459" s="33">
        <v>0.49893894999999999</v>
      </c>
      <c r="K459" s="33">
        <v>0.55134284</v>
      </c>
      <c r="L459" s="33">
        <v>1.49287488</v>
      </c>
      <c r="M459" s="33">
        <v>0.608626</v>
      </c>
      <c r="N459" s="33">
        <v>3.66324636</v>
      </c>
      <c r="O459" s="33">
        <v>1.0572504899999999</v>
      </c>
      <c r="P459" s="33">
        <v>2.8426745000000002</v>
      </c>
      <c r="Q459" s="33">
        <v>0.48726514999999998</v>
      </c>
      <c r="R459" s="33">
        <v>0.21949551</v>
      </c>
      <c r="S459" s="33">
        <v>1.3018924300000001</v>
      </c>
      <c r="T459" s="33">
        <v>0.97517114000000005</v>
      </c>
      <c r="U459" s="33">
        <v>1.0576954199999999</v>
      </c>
      <c r="V459" s="33">
        <v>0.95213747999999998</v>
      </c>
      <c r="W459" s="33">
        <v>5.8951100000000003E-3</v>
      </c>
      <c r="X459" s="33">
        <v>0.66243894000000003</v>
      </c>
      <c r="Y459" s="33">
        <v>2.74990501</v>
      </c>
      <c r="Z459" s="33">
        <v>1.5243810099999999</v>
      </c>
      <c r="AA459" s="33">
        <v>0.23779865</v>
      </c>
      <c r="AB459" s="33">
        <v>0.71867205000000001</v>
      </c>
      <c r="AC459" s="33">
        <v>0.10004171000000001</v>
      </c>
      <c r="AD459" s="33">
        <v>1.6341918200000001</v>
      </c>
      <c r="AE459" s="33">
        <v>2.7870600000000001E-3</v>
      </c>
      <c r="AF459" s="33">
        <v>0.70646127000000003</v>
      </c>
      <c r="AG459" s="33">
        <v>0.35274571999999998</v>
      </c>
      <c r="AH459" s="33">
        <v>0.80362354999999996</v>
      </c>
      <c r="AI459" s="33">
        <v>1.1375991599999999</v>
      </c>
      <c r="AJ459" s="33">
        <v>0.54720760999999996</v>
      </c>
      <c r="AK459" s="33">
        <v>0.96807469999999995</v>
      </c>
      <c r="AL459" s="33">
        <v>1.2276864999999999</v>
      </c>
      <c r="AM459" s="33">
        <v>1.01049408</v>
      </c>
      <c r="AN459" s="33">
        <v>1.5970471399999999</v>
      </c>
    </row>
    <row r="460" spans="1:40" x14ac:dyDescent="0.2">
      <c r="A460" s="35" t="s">
        <v>34</v>
      </c>
      <c r="B460" s="33">
        <v>1.97340629</v>
      </c>
      <c r="C460" s="33">
        <v>6.1019687200000003</v>
      </c>
      <c r="D460" s="33">
        <v>7.0624497899999996</v>
      </c>
      <c r="E460" s="33">
        <v>3.8095236400000001</v>
      </c>
      <c r="F460" s="33">
        <v>5.0710914300000001</v>
      </c>
      <c r="G460" s="33">
        <v>5.1642076599999998</v>
      </c>
      <c r="H460" s="33">
        <v>4.7225562600000002</v>
      </c>
      <c r="I460" s="33">
        <v>3.6032071700000001</v>
      </c>
      <c r="J460" s="33">
        <v>2.6157711300000002</v>
      </c>
      <c r="K460" s="33">
        <v>4.9039937800000004</v>
      </c>
      <c r="L460" s="33">
        <v>4.0248483200000003</v>
      </c>
      <c r="M460" s="33">
        <v>3.6780294800000002</v>
      </c>
      <c r="N460" s="33">
        <v>3.4235744299999999</v>
      </c>
      <c r="O460" s="33">
        <v>4.7026968</v>
      </c>
      <c r="P460" s="33">
        <v>6.2654444900000001</v>
      </c>
      <c r="Q460" s="33">
        <v>3.7915103499999998</v>
      </c>
      <c r="R460" s="33">
        <v>5.7776948399999997</v>
      </c>
      <c r="S460" s="33">
        <v>2.2972967799999999</v>
      </c>
      <c r="T460" s="33">
        <v>1.5611947900000001</v>
      </c>
      <c r="U460" s="33">
        <v>6.7811212699999999</v>
      </c>
      <c r="V460" s="33">
        <v>5.41130931</v>
      </c>
      <c r="W460" s="33">
        <v>4.1501940900000003</v>
      </c>
      <c r="X460" s="33">
        <v>1.9524537799999999</v>
      </c>
      <c r="Y460" s="33">
        <v>4.9602911699999996</v>
      </c>
      <c r="Z460" s="33">
        <v>4.9616103899999997</v>
      </c>
      <c r="AA460" s="33">
        <v>5.7455746999999997</v>
      </c>
      <c r="AB460" s="33">
        <v>6.2726725200000004</v>
      </c>
      <c r="AC460" s="33">
        <v>2.0267827500000002</v>
      </c>
      <c r="AD460" s="33">
        <v>4.3875522800000004</v>
      </c>
      <c r="AE460" s="33">
        <v>4.71015666</v>
      </c>
      <c r="AF460" s="33">
        <v>3.4478422000000002</v>
      </c>
      <c r="AG460" s="33">
        <v>3.0719810500000002</v>
      </c>
      <c r="AH460" s="33">
        <v>4.3117525800000003</v>
      </c>
      <c r="AI460" s="33">
        <v>4.8787585</v>
      </c>
      <c r="AJ460" s="33">
        <v>1.6890053300000001</v>
      </c>
      <c r="AK460" s="33">
        <v>6.4694586000000003</v>
      </c>
      <c r="AL460" s="33">
        <v>2.4227563700000001</v>
      </c>
      <c r="AM460" s="33">
        <v>5.5363152600000003</v>
      </c>
      <c r="AN460" s="33">
        <v>4.1771531599999996</v>
      </c>
    </row>
    <row r="461" spans="1:40" x14ac:dyDescent="0.2">
      <c r="A461" s="35" t="s">
        <v>35</v>
      </c>
      <c r="B461" s="33">
        <v>7.0093481300000002</v>
      </c>
      <c r="C461" s="33">
        <v>4.3444840300000003</v>
      </c>
      <c r="D461" s="33">
        <v>6.0823895500000003</v>
      </c>
      <c r="E461" s="33">
        <v>6.6462302400000004</v>
      </c>
      <c r="F461" s="33">
        <v>3.72004007</v>
      </c>
      <c r="G461" s="33">
        <v>5.94928232</v>
      </c>
      <c r="H461" s="33">
        <v>3.39671038</v>
      </c>
      <c r="I461" s="33">
        <v>6.0915140599999997</v>
      </c>
      <c r="J461" s="33">
        <v>8.2339459300000009</v>
      </c>
      <c r="K461" s="33">
        <v>2.7951142099999999</v>
      </c>
      <c r="L461" s="33">
        <v>6.1526882199999999</v>
      </c>
      <c r="M461" s="33">
        <v>4.8403496800000001</v>
      </c>
      <c r="N461" s="33">
        <v>7.1978521799999999</v>
      </c>
      <c r="O461" s="33">
        <v>1.7257771799999999</v>
      </c>
      <c r="P461" s="33">
        <v>2.9502115899999999</v>
      </c>
      <c r="Q461" s="33">
        <v>4.1382604000000001</v>
      </c>
      <c r="R461" s="33">
        <v>4.7665013399999996</v>
      </c>
      <c r="S461" s="33">
        <v>4.2264477100000004</v>
      </c>
      <c r="T461" s="33">
        <v>4.7977753200000004</v>
      </c>
      <c r="U461" s="33">
        <v>5.4148065000000001</v>
      </c>
      <c r="V461" s="33">
        <v>7.2948822199999999</v>
      </c>
      <c r="W461" s="33">
        <v>6.9802308999999996</v>
      </c>
      <c r="X461" s="33">
        <v>4.6327912700000002</v>
      </c>
      <c r="Y461" s="33">
        <v>6.2349973500000004</v>
      </c>
      <c r="Z461" s="33">
        <v>7.0359733899999997</v>
      </c>
      <c r="AA461" s="33">
        <v>3.7747738499999999</v>
      </c>
      <c r="AB461" s="33">
        <v>2.0877865299999998</v>
      </c>
      <c r="AC461" s="33">
        <v>3.1665957499999999</v>
      </c>
      <c r="AD461" s="33">
        <v>1.94690841</v>
      </c>
      <c r="AE461" s="33">
        <v>4.7941773999999997</v>
      </c>
      <c r="AF461" s="33">
        <v>9.0734214400000006</v>
      </c>
      <c r="AG461" s="33">
        <v>8.1058234299999992</v>
      </c>
      <c r="AH461" s="33">
        <v>7.24880689</v>
      </c>
      <c r="AI461" s="33">
        <v>5.3946050100000003</v>
      </c>
      <c r="AJ461" s="33">
        <v>8.9266054199999996</v>
      </c>
      <c r="AK461" s="33">
        <v>4.1365030200000001</v>
      </c>
      <c r="AL461" s="33">
        <v>4.97593263</v>
      </c>
      <c r="AM461" s="33">
        <v>6.1066995300000002</v>
      </c>
      <c r="AN461" s="33">
        <v>3.0848128099999998</v>
      </c>
    </row>
    <row r="462" spans="1:40" x14ac:dyDescent="0.2">
      <c r="A462" s="35" t="s">
        <v>36</v>
      </c>
      <c r="B462" s="33">
        <v>141.32808416</v>
      </c>
      <c r="C462" s="33">
        <v>130.26459545</v>
      </c>
      <c r="D462" s="33">
        <v>132.41094602999999</v>
      </c>
      <c r="E462" s="33">
        <v>114.86016529</v>
      </c>
      <c r="F462" s="33">
        <v>123.7968034</v>
      </c>
      <c r="G462" s="33">
        <v>124.57242459</v>
      </c>
      <c r="H462" s="33">
        <v>122.59551463</v>
      </c>
      <c r="I462" s="33">
        <v>95.467665920000002</v>
      </c>
      <c r="J462" s="33">
        <v>98.260840740000006</v>
      </c>
      <c r="K462" s="33">
        <v>113.38277797000001</v>
      </c>
      <c r="L462" s="33">
        <v>144.20820233000001</v>
      </c>
      <c r="M462" s="33">
        <v>147.60501902999999</v>
      </c>
      <c r="N462" s="33">
        <v>133.89095760999999</v>
      </c>
      <c r="O462" s="33">
        <v>112.26494248</v>
      </c>
      <c r="P462" s="33">
        <v>119.60418117</v>
      </c>
      <c r="Q462" s="33">
        <v>116.34320676999999</v>
      </c>
      <c r="R462" s="33">
        <v>113.92076552</v>
      </c>
      <c r="S462" s="33">
        <v>102.08619457</v>
      </c>
      <c r="T462" s="33">
        <v>114.24259877999999</v>
      </c>
      <c r="U462" s="33">
        <v>144.68548684999999</v>
      </c>
      <c r="V462" s="33">
        <v>121.65170224000001</v>
      </c>
      <c r="W462" s="33">
        <v>129.51653629</v>
      </c>
      <c r="X462" s="33">
        <v>133.77410789000001</v>
      </c>
      <c r="Y462" s="33">
        <v>124.04474786999999</v>
      </c>
      <c r="Z462" s="33">
        <v>128.06137709999999</v>
      </c>
      <c r="AA462" s="33">
        <v>116.29687757000001</v>
      </c>
      <c r="AB462" s="33">
        <v>122.01712166</v>
      </c>
      <c r="AC462" s="33">
        <v>99.851132239999998</v>
      </c>
      <c r="AD462" s="33">
        <v>110.32666847</v>
      </c>
      <c r="AE462" s="33">
        <v>133.01051622</v>
      </c>
      <c r="AF462" s="33">
        <v>130.71557648999999</v>
      </c>
      <c r="AG462" s="33">
        <v>138.39811900000001</v>
      </c>
      <c r="AH462" s="33">
        <v>105.23880445</v>
      </c>
      <c r="AI462" s="33">
        <v>106.46048897999999</v>
      </c>
      <c r="AJ462" s="33">
        <v>114.09419065</v>
      </c>
      <c r="AK462" s="33">
        <v>116.8014847</v>
      </c>
      <c r="AL462" s="33">
        <v>101.3854949</v>
      </c>
      <c r="AM462" s="33">
        <v>100.30451993</v>
      </c>
      <c r="AN462" s="33">
        <v>108.47309227</v>
      </c>
    </row>
    <row r="463" spans="1:40" x14ac:dyDescent="0.2">
      <c r="A463" s="35" t="s">
        <v>37</v>
      </c>
      <c r="B463" s="33">
        <v>127.13242347000001</v>
      </c>
      <c r="C463" s="33">
        <v>100.82572003</v>
      </c>
      <c r="D463" s="33">
        <v>130.83929909</v>
      </c>
      <c r="E463" s="33">
        <v>95.575390119999994</v>
      </c>
      <c r="F463" s="33">
        <v>116.55905731</v>
      </c>
      <c r="G463" s="33">
        <v>105.11643467</v>
      </c>
      <c r="H463" s="33">
        <v>125.27401584</v>
      </c>
      <c r="I463" s="33">
        <v>112.43555910000001</v>
      </c>
      <c r="J463" s="33">
        <v>110.79863198</v>
      </c>
      <c r="K463" s="33">
        <v>109.61511307000001</v>
      </c>
      <c r="L463" s="33">
        <v>106.76162085999999</v>
      </c>
      <c r="M463" s="33">
        <v>107.08672574000001</v>
      </c>
      <c r="N463" s="33">
        <v>110.74974297999999</v>
      </c>
      <c r="O463" s="33">
        <v>90.912895300000002</v>
      </c>
      <c r="P463" s="33">
        <v>124.94899196</v>
      </c>
      <c r="Q463" s="33">
        <v>109.46061226</v>
      </c>
      <c r="R463" s="33">
        <v>121.44131296</v>
      </c>
      <c r="S463" s="33">
        <v>117.82179923</v>
      </c>
      <c r="T463" s="33">
        <v>115.01978669</v>
      </c>
      <c r="U463" s="33">
        <v>108.12166501</v>
      </c>
      <c r="V463" s="33">
        <v>115.97547279</v>
      </c>
      <c r="W463" s="33">
        <v>123.39492902000001</v>
      </c>
      <c r="X463" s="33">
        <v>108.19009391</v>
      </c>
      <c r="Y463" s="33">
        <v>96.787481549999995</v>
      </c>
      <c r="Z463" s="33">
        <v>120.81706147</v>
      </c>
      <c r="AA463" s="33">
        <v>108.69482757999999</v>
      </c>
      <c r="AB463" s="33">
        <v>109.73998884</v>
      </c>
      <c r="AC463" s="33">
        <v>115.42211098999999</v>
      </c>
      <c r="AD463" s="33">
        <v>112.09080394</v>
      </c>
      <c r="AE463" s="33">
        <v>119.70266644</v>
      </c>
      <c r="AF463" s="33">
        <v>119.63560425</v>
      </c>
      <c r="AG463" s="33">
        <v>117.26411546999999</v>
      </c>
      <c r="AH463" s="33">
        <v>94.005918609999995</v>
      </c>
      <c r="AI463" s="33">
        <v>118.14812412000001</v>
      </c>
      <c r="AJ463" s="33">
        <v>106.40496141</v>
      </c>
      <c r="AK463" s="33">
        <v>117.72266999999999</v>
      </c>
      <c r="AL463" s="33">
        <v>114.12577314000001</v>
      </c>
      <c r="AM463" s="33">
        <v>121.13436594</v>
      </c>
      <c r="AN463" s="33">
        <v>122.45360674</v>
      </c>
    </row>
    <row r="464" spans="1:40" x14ac:dyDescent="0.2">
      <c r="A464" s="35" t="s">
        <v>38</v>
      </c>
      <c r="B464" s="33">
        <v>29.847675160000001</v>
      </c>
      <c r="C464" s="33">
        <v>34.593508849999999</v>
      </c>
      <c r="D464" s="33">
        <v>27.878675520000002</v>
      </c>
      <c r="E464" s="33">
        <v>26.679155359999999</v>
      </c>
      <c r="F464" s="33">
        <v>24.86973085</v>
      </c>
      <c r="G464" s="33">
        <v>32.876660100000002</v>
      </c>
      <c r="H464" s="33">
        <v>31.009454309999999</v>
      </c>
      <c r="I464" s="33">
        <v>28.18270785</v>
      </c>
      <c r="J464" s="33">
        <v>38.703141369999997</v>
      </c>
      <c r="K464" s="33">
        <v>32.810571379999999</v>
      </c>
      <c r="L464" s="33">
        <v>37.492990900000002</v>
      </c>
      <c r="M464" s="33">
        <v>34.284370520000003</v>
      </c>
      <c r="N464" s="33">
        <v>33.413191869999999</v>
      </c>
      <c r="O464" s="33">
        <v>23.139774339999999</v>
      </c>
      <c r="P464" s="33">
        <v>30.315894879999998</v>
      </c>
      <c r="Q464" s="33">
        <v>29.689120760000002</v>
      </c>
      <c r="R464" s="33">
        <v>33.344961210000001</v>
      </c>
      <c r="S464" s="33">
        <v>31.75625746</v>
      </c>
      <c r="T464" s="33">
        <v>31.097232999999999</v>
      </c>
      <c r="U464" s="33">
        <v>32.686488109999999</v>
      </c>
      <c r="V464" s="33">
        <v>38.034108609999997</v>
      </c>
      <c r="W464" s="33">
        <v>30.40668801</v>
      </c>
      <c r="X464" s="33">
        <v>25.644327220000001</v>
      </c>
      <c r="Y464" s="33">
        <v>37.850508599999998</v>
      </c>
      <c r="Z464" s="33">
        <v>28.735691119999998</v>
      </c>
      <c r="AA464" s="33">
        <v>29.720200210000002</v>
      </c>
      <c r="AB464" s="33">
        <v>28.321222800000001</v>
      </c>
      <c r="AC464" s="33">
        <v>24.389253490000002</v>
      </c>
      <c r="AD464" s="33">
        <v>34.904835390000002</v>
      </c>
      <c r="AE464" s="33">
        <v>33.727023019999997</v>
      </c>
      <c r="AF464" s="33">
        <v>32.356077089999999</v>
      </c>
      <c r="AG464" s="33">
        <v>30.401021180000001</v>
      </c>
      <c r="AH464" s="33">
        <v>26.5004062</v>
      </c>
      <c r="AI464" s="33">
        <v>31.161484680000001</v>
      </c>
      <c r="AJ464" s="33">
        <v>28.923236559999999</v>
      </c>
      <c r="AK464" s="33">
        <v>27.243684200000001</v>
      </c>
      <c r="AL464" s="33">
        <v>30.850274720000002</v>
      </c>
      <c r="AM464" s="33">
        <v>29.870254469999999</v>
      </c>
      <c r="AN464" s="33">
        <v>28.499706079999999</v>
      </c>
    </row>
    <row r="465" spans="1:40" x14ac:dyDescent="0.2">
      <c r="A465" s="35" t="s">
        <v>39</v>
      </c>
      <c r="B465" s="33">
        <v>30.041537129999998</v>
      </c>
      <c r="C465" s="33">
        <v>30.773664969999999</v>
      </c>
      <c r="D465" s="33">
        <v>29.736734819999999</v>
      </c>
      <c r="E465" s="33">
        <v>29.955055730000002</v>
      </c>
      <c r="F465" s="33">
        <v>40.116391739999997</v>
      </c>
      <c r="G465" s="33">
        <v>31.407427340000002</v>
      </c>
      <c r="H465" s="33">
        <v>34.041872910000002</v>
      </c>
      <c r="I465" s="33">
        <v>33.996620290000003</v>
      </c>
      <c r="J465" s="33">
        <v>41.916768500000003</v>
      </c>
      <c r="K465" s="33">
        <v>36.12031417</v>
      </c>
      <c r="L465" s="33">
        <v>34.934510179999997</v>
      </c>
      <c r="M465" s="33">
        <v>42.082644860000002</v>
      </c>
      <c r="N465" s="33">
        <v>31.89576246</v>
      </c>
      <c r="O465" s="33">
        <v>34.42932029</v>
      </c>
      <c r="P465" s="33">
        <v>41.353462020000002</v>
      </c>
      <c r="Q465" s="33">
        <v>29.593150959999999</v>
      </c>
      <c r="R465" s="33">
        <v>38.388779839999998</v>
      </c>
      <c r="S465" s="33">
        <v>37.560767149999997</v>
      </c>
      <c r="T465" s="33">
        <v>39.60732144</v>
      </c>
      <c r="U465" s="33">
        <v>39.670933890000001</v>
      </c>
      <c r="V465" s="33">
        <v>40.119673990000003</v>
      </c>
      <c r="W465" s="33">
        <v>35.324391519999999</v>
      </c>
      <c r="X465" s="33">
        <v>34.707924630000001</v>
      </c>
      <c r="Y465" s="33">
        <v>41.460236479999999</v>
      </c>
      <c r="Z465" s="33">
        <v>29.944679440000002</v>
      </c>
      <c r="AA465" s="33">
        <v>30.176563609999999</v>
      </c>
      <c r="AB465" s="33">
        <v>38.265410150000001</v>
      </c>
      <c r="AC465" s="33">
        <v>37.779598270000001</v>
      </c>
      <c r="AD465" s="33">
        <v>41.743694750000003</v>
      </c>
      <c r="AE465" s="33">
        <v>36.473584049999999</v>
      </c>
      <c r="AF465" s="33">
        <v>34.567285230000003</v>
      </c>
      <c r="AG465" s="33">
        <v>32.709976570000002</v>
      </c>
      <c r="AH465" s="33">
        <v>25.0775082</v>
      </c>
      <c r="AI465" s="33">
        <v>37.647184359999997</v>
      </c>
      <c r="AJ465" s="33">
        <v>26.30744597</v>
      </c>
      <c r="AK465" s="33">
        <v>40.127137509999997</v>
      </c>
      <c r="AL465" s="33">
        <v>48.848451400000002</v>
      </c>
      <c r="AM465" s="33">
        <v>43.369803429999997</v>
      </c>
      <c r="AN465" s="33">
        <v>38.506292039999998</v>
      </c>
    </row>
    <row r="466" spans="1:40" x14ac:dyDescent="0.2">
      <c r="A466" s="35" t="s">
        <v>40</v>
      </c>
      <c r="B466" s="33">
        <v>15.82299912</v>
      </c>
      <c r="C466" s="33">
        <v>20.870979179999999</v>
      </c>
      <c r="D466" s="33">
        <v>13.519847260000001</v>
      </c>
      <c r="E466" s="33">
        <v>13.27521022</v>
      </c>
      <c r="F466" s="33">
        <v>15.79673491</v>
      </c>
      <c r="G466" s="33">
        <v>15.55837489</v>
      </c>
      <c r="H466" s="33">
        <v>15.685930949999999</v>
      </c>
      <c r="I466" s="33">
        <v>15.170285</v>
      </c>
      <c r="J466" s="33">
        <v>17.937485840000001</v>
      </c>
      <c r="K466" s="33">
        <v>18.619856729999999</v>
      </c>
      <c r="L466" s="33">
        <v>16.576836610000001</v>
      </c>
      <c r="M466" s="33">
        <v>17.142848300000001</v>
      </c>
      <c r="N466" s="33">
        <v>12.647884660000001</v>
      </c>
      <c r="O466" s="33">
        <v>13.71097177</v>
      </c>
      <c r="P466" s="33">
        <v>17.575013800000001</v>
      </c>
      <c r="Q466" s="33">
        <v>18.084991240000001</v>
      </c>
      <c r="R466" s="33">
        <v>17.782157640000001</v>
      </c>
      <c r="S466" s="33">
        <v>18.471550019999999</v>
      </c>
      <c r="T466" s="33">
        <v>14.656867999999999</v>
      </c>
      <c r="U466" s="33">
        <v>14.83706072</v>
      </c>
      <c r="V466" s="33">
        <v>15.029342440000001</v>
      </c>
      <c r="W466" s="33">
        <v>10.82512442</v>
      </c>
      <c r="X466" s="33">
        <v>13.76848109</v>
      </c>
      <c r="Y466" s="33">
        <v>13.26199008</v>
      </c>
      <c r="Z466" s="33">
        <v>19.882307220000001</v>
      </c>
      <c r="AA466" s="33">
        <v>24.70670251</v>
      </c>
      <c r="AB466" s="33">
        <v>20.5013124</v>
      </c>
      <c r="AC466" s="33">
        <v>18.449773010000001</v>
      </c>
      <c r="AD466" s="33">
        <v>19.301302010000001</v>
      </c>
      <c r="AE466" s="33">
        <v>12.53382399</v>
      </c>
      <c r="AF466" s="33">
        <v>15.71954367</v>
      </c>
      <c r="AG466" s="33">
        <v>12.26139775</v>
      </c>
      <c r="AH466" s="33">
        <v>12.486512080000001</v>
      </c>
      <c r="AI466" s="33">
        <v>16.402417849999999</v>
      </c>
      <c r="AJ466" s="33">
        <v>21.280926350000001</v>
      </c>
      <c r="AK466" s="33">
        <v>17.86088904</v>
      </c>
      <c r="AL466" s="33">
        <v>16.770546329999998</v>
      </c>
      <c r="AM466" s="33">
        <v>15.23974304</v>
      </c>
      <c r="AN466" s="33">
        <v>14.680903150000001</v>
      </c>
    </row>
    <row r="467" spans="1:40" x14ac:dyDescent="0.2">
      <c r="A467" s="35" t="s">
        <v>41</v>
      </c>
      <c r="B467" s="33">
        <v>8.8836911199999999</v>
      </c>
      <c r="C467" s="33">
        <v>10.290146849999999</v>
      </c>
      <c r="D467" s="33">
        <v>8.6860845700000002</v>
      </c>
      <c r="E467" s="33">
        <v>6.1160746899999996</v>
      </c>
      <c r="F467" s="33">
        <v>4.3384932799999998</v>
      </c>
      <c r="G467" s="33">
        <v>8.3254448799999992</v>
      </c>
      <c r="H467" s="33">
        <v>10.851261340000001</v>
      </c>
      <c r="I467" s="33">
        <v>7.4486841100000003</v>
      </c>
      <c r="J467" s="33">
        <v>9.8789539699999995</v>
      </c>
      <c r="K467" s="33">
        <v>9.8686417500000001</v>
      </c>
      <c r="L467" s="33">
        <v>11.769395810000001</v>
      </c>
      <c r="M467" s="33">
        <v>9.5782000099999998</v>
      </c>
      <c r="N467" s="33">
        <v>12.289815129999999</v>
      </c>
      <c r="O467" s="33">
        <v>6.7949443900000004</v>
      </c>
      <c r="P467" s="33">
        <v>8.0435370699999993</v>
      </c>
      <c r="Q467" s="33">
        <v>10.405226900000001</v>
      </c>
      <c r="R467" s="33">
        <v>10.518081949999999</v>
      </c>
      <c r="S467" s="33">
        <v>8.9472958499999997</v>
      </c>
      <c r="T467" s="33">
        <v>9.9811497500000002</v>
      </c>
      <c r="U467" s="33">
        <v>7.6559385200000003</v>
      </c>
      <c r="V467" s="33">
        <v>10.75692368</v>
      </c>
      <c r="W467" s="33">
        <v>7.2575411499999998</v>
      </c>
      <c r="X467" s="33">
        <v>11.16261551</v>
      </c>
      <c r="Y467" s="33">
        <v>8.0960880700000004</v>
      </c>
      <c r="Z467" s="33">
        <v>8.8280548499999991</v>
      </c>
      <c r="AA467" s="33">
        <v>10.268664619999999</v>
      </c>
      <c r="AB467" s="33">
        <v>7.13575991</v>
      </c>
      <c r="AC467" s="33">
        <v>11.782190180000001</v>
      </c>
      <c r="AD467" s="33">
        <v>12.2266665</v>
      </c>
      <c r="AE467" s="33">
        <v>6.5057360800000001</v>
      </c>
      <c r="AF467" s="33">
        <v>7.3016969500000002</v>
      </c>
      <c r="AG467" s="33">
        <v>9.9641758599999992</v>
      </c>
      <c r="AH467" s="33">
        <v>3.2194516700000002</v>
      </c>
      <c r="AI467" s="33">
        <v>6.5874975400000002</v>
      </c>
      <c r="AJ467" s="33">
        <v>10.003684120000001</v>
      </c>
      <c r="AK467" s="33">
        <v>10.24904443</v>
      </c>
      <c r="AL467" s="33">
        <v>5.6437923400000001</v>
      </c>
      <c r="AM467" s="33">
        <v>9.2437130599999993</v>
      </c>
      <c r="AN467" s="33">
        <v>12.76335692</v>
      </c>
    </row>
    <row r="468" spans="1:40" x14ac:dyDescent="0.2">
      <c r="A468" s="35" t="s">
        <v>12</v>
      </c>
      <c r="B468" s="33">
        <v>0</v>
      </c>
      <c r="C468" s="33">
        <v>0</v>
      </c>
      <c r="D468" s="33">
        <v>1.11993261</v>
      </c>
      <c r="E468" s="33">
        <v>0</v>
      </c>
      <c r="F468" s="33">
        <v>0</v>
      </c>
      <c r="G468" s="33">
        <v>0.51531839999999995</v>
      </c>
      <c r="H468" s="33">
        <v>0</v>
      </c>
      <c r="I468" s="33">
        <v>0</v>
      </c>
      <c r="J468" s="33">
        <v>0</v>
      </c>
      <c r="K468" s="33">
        <v>0</v>
      </c>
      <c r="L468" s="33">
        <v>0.41049388999999997</v>
      </c>
      <c r="M468" s="33">
        <v>0</v>
      </c>
      <c r="N468" s="33">
        <v>0.78392991999999995</v>
      </c>
      <c r="O468" s="33">
        <v>0</v>
      </c>
      <c r="P468" s="33">
        <v>0</v>
      </c>
      <c r="Q468" s="33">
        <v>0.41184555</v>
      </c>
      <c r="R468" s="33">
        <v>0</v>
      </c>
      <c r="S468" s="33">
        <v>0</v>
      </c>
      <c r="T468" s="33">
        <v>0.44144771999999999</v>
      </c>
      <c r="U468" s="33">
        <v>0.12612110000000001</v>
      </c>
      <c r="V468" s="33">
        <v>0</v>
      </c>
      <c r="W468" s="33">
        <v>0.32621002999999998</v>
      </c>
      <c r="X468" s="33">
        <v>0</v>
      </c>
      <c r="Y468" s="33">
        <v>0.12695228</v>
      </c>
      <c r="Z468" s="33">
        <v>0</v>
      </c>
      <c r="AA468" s="33">
        <v>0.47938486000000002</v>
      </c>
      <c r="AB468" s="33">
        <v>0</v>
      </c>
      <c r="AC468" s="33">
        <v>0.59448164999999997</v>
      </c>
      <c r="AD468" s="33">
        <v>0</v>
      </c>
      <c r="AE468" s="33">
        <v>0.84980871999999996</v>
      </c>
      <c r="AF468" s="33">
        <v>0</v>
      </c>
      <c r="AG468" s="33">
        <v>0</v>
      </c>
      <c r="AH468" s="33">
        <v>9.1277140000000007E-2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</row>
    <row r="469" spans="1:40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</row>
    <row r="470" spans="1:40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</row>
    <row r="471" spans="1:40" x14ac:dyDescent="0.2">
      <c r="A471" s="35" t="s">
        <v>30</v>
      </c>
      <c r="B471" s="33">
        <v>16.490993249999999</v>
      </c>
      <c r="C471" s="33">
        <v>23.296598849999999</v>
      </c>
      <c r="D471" s="33">
        <v>17.2186725</v>
      </c>
      <c r="E471" s="33">
        <v>23.015609380000001</v>
      </c>
      <c r="F471" s="33">
        <v>16.424453440000001</v>
      </c>
      <c r="G471" s="33">
        <v>16.582273359999999</v>
      </c>
      <c r="H471" s="33">
        <v>20.569614860000001</v>
      </c>
      <c r="I471" s="33">
        <v>16.402295219999999</v>
      </c>
      <c r="J471" s="33">
        <v>12.982327140000001</v>
      </c>
      <c r="K471" s="33">
        <v>22.028493610000002</v>
      </c>
      <c r="L471" s="33">
        <v>11.63308473</v>
      </c>
      <c r="M471" s="33">
        <v>11.230430760000001</v>
      </c>
      <c r="N471" s="33">
        <v>14.762032619999999</v>
      </c>
      <c r="O471" s="33">
        <v>18.139333950000001</v>
      </c>
      <c r="P471" s="33">
        <v>18.247446350000001</v>
      </c>
      <c r="Q471" s="33">
        <v>17.157567409999999</v>
      </c>
      <c r="R471" s="33">
        <v>13.172144039999999</v>
      </c>
      <c r="S471" s="33">
        <v>21.15526148</v>
      </c>
      <c r="T471" s="33">
        <v>14.359094799999999</v>
      </c>
      <c r="U471" s="33">
        <v>20.857771209999999</v>
      </c>
      <c r="V471" s="33">
        <v>25.576742329999998</v>
      </c>
      <c r="W471" s="33">
        <v>15.165619700000001</v>
      </c>
      <c r="X471" s="33">
        <v>19.588830739999999</v>
      </c>
      <c r="Y471" s="33">
        <v>14.79687717</v>
      </c>
      <c r="Z471" s="33">
        <v>17.82994957</v>
      </c>
      <c r="AA471" s="33">
        <v>24.803311399999998</v>
      </c>
      <c r="AB471" s="33">
        <v>17.052105090000001</v>
      </c>
      <c r="AC471" s="33">
        <v>21.31127047</v>
      </c>
      <c r="AD471" s="33">
        <v>25.660037790000001</v>
      </c>
      <c r="AE471" s="33">
        <v>15.79329628</v>
      </c>
      <c r="AF471" s="33">
        <v>13.72708233</v>
      </c>
      <c r="AG471" s="33">
        <v>21.473378759999999</v>
      </c>
      <c r="AH471" s="33">
        <v>20.283514879999998</v>
      </c>
      <c r="AI471" s="33">
        <v>15.62855313</v>
      </c>
      <c r="AJ471" s="33">
        <v>18.87570711</v>
      </c>
      <c r="AK471" s="33">
        <v>19.198979130000001</v>
      </c>
      <c r="AL471" s="33">
        <v>15.25284971</v>
      </c>
      <c r="AM471" s="33">
        <v>15.253528530000001</v>
      </c>
      <c r="AN471" s="33">
        <v>18.429991359999999</v>
      </c>
    </row>
    <row r="472" spans="1:40" x14ac:dyDescent="0.2">
      <c r="A472" s="35" t="s">
        <v>33</v>
      </c>
      <c r="B472" s="33">
        <v>19.100365700000001</v>
      </c>
      <c r="C472" s="33">
        <v>24.196733819999999</v>
      </c>
      <c r="D472" s="33">
        <v>24.373575670000001</v>
      </c>
      <c r="E472" s="33">
        <v>19.707458039999999</v>
      </c>
      <c r="F472" s="33">
        <v>19.523200500000002</v>
      </c>
      <c r="G472" s="33">
        <v>21.690206289999999</v>
      </c>
      <c r="H472" s="33">
        <v>23.680363069999999</v>
      </c>
      <c r="I472" s="33">
        <v>22.856935679999999</v>
      </c>
      <c r="J472" s="33">
        <v>19.633992859999999</v>
      </c>
      <c r="K472" s="33">
        <v>29.53921669</v>
      </c>
      <c r="L472" s="33">
        <v>22.112211859999999</v>
      </c>
      <c r="M472" s="33">
        <v>20.605006379999999</v>
      </c>
      <c r="N472" s="33">
        <v>26.904163260000001</v>
      </c>
      <c r="O472" s="33">
        <v>31.968946930000001</v>
      </c>
      <c r="P472" s="33">
        <v>21.573365620000001</v>
      </c>
      <c r="Q472" s="33">
        <v>26.85731869</v>
      </c>
      <c r="R472" s="33">
        <v>25.991340749999999</v>
      </c>
      <c r="S472" s="33">
        <v>24.25974081</v>
      </c>
      <c r="T472" s="33">
        <v>22.477600630000001</v>
      </c>
      <c r="U472" s="33">
        <v>28.6472531</v>
      </c>
      <c r="V472" s="33">
        <v>20.242502460000001</v>
      </c>
      <c r="W472" s="33">
        <v>21.493834069999998</v>
      </c>
      <c r="X472" s="33">
        <v>31.147117009999999</v>
      </c>
      <c r="Y472" s="33">
        <v>24.684963679999999</v>
      </c>
      <c r="Z472" s="33">
        <v>28.53991525</v>
      </c>
      <c r="AA472" s="33">
        <v>22.600019750000001</v>
      </c>
      <c r="AB472" s="33">
        <v>23.702080720000001</v>
      </c>
      <c r="AC472" s="33">
        <v>23.9327693</v>
      </c>
      <c r="AD472" s="33">
        <v>22.808424129999999</v>
      </c>
      <c r="AE472" s="33">
        <v>23.63255565</v>
      </c>
      <c r="AF472" s="33">
        <v>24.595175269999999</v>
      </c>
      <c r="AG472" s="33">
        <v>20.62305151</v>
      </c>
      <c r="AH472" s="33">
        <v>25.97396685</v>
      </c>
      <c r="AI472" s="33">
        <v>18.506213630000001</v>
      </c>
      <c r="AJ472" s="33">
        <v>24.300671900000001</v>
      </c>
      <c r="AK472" s="33">
        <v>22.051855639999999</v>
      </c>
      <c r="AL472" s="33">
        <v>26.831138410000001</v>
      </c>
      <c r="AM472" s="33">
        <v>19.637988270000001</v>
      </c>
      <c r="AN472" s="33">
        <v>29.75244717</v>
      </c>
    </row>
    <row r="473" spans="1:40" x14ac:dyDescent="0.2">
      <c r="A473" s="35" t="s">
        <v>34</v>
      </c>
      <c r="B473" s="33">
        <v>27.119756249999998</v>
      </c>
      <c r="C473" s="33">
        <v>32.482420759999997</v>
      </c>
      <c r="D473" s="33">
        <v>27.705100949999999</v>
      </c>
      <c r="E473" s="33">
        <v>34.588331930000003</v>
      </c>
      <c r="F473" s="33">
        <v>28.072659290000001</v>
      </c>
      <c r="G473" s="33">
        <v>25.366005640000001</v>
      </c>
      <c r="H473" s="33">
        <v>25.742948309999999</v>
      </c>
      <c r="I473" s="33">
        <v>23.966220700000001</v>
      </c>
      <c r="J473" s="33">
        <v>20.663510550000002</v>
      </c>
      <c r="K473" s="33">
        <v>22.149018649999999</v>
      </c>
      <c r="L473" s="33">
        <v>29.934536609999999</v>
      </c>
      <c r="M473" s="33">
        <v>22.67605571</v>
      </c>
      <c r="N473" s="33">
        <v>38.147121779999999</v>
      </c>
      <c r="O473" s="33">
        <v>26.577304219999998</v>
      </c>
      <c r="P473" s="33">
        <v>32.189049570000002</v>
      </c>
      <c r="Q473" s="33">
        <v>31.101279770000001</v>
      </c>
      <c r="R473" s="33">
        <v>32.69090894</v>
      </c>
      <c r="S473" s="33">
        <v>32.783500050000001</v>
      </c>
      <c r="T473" s="33">
        <v>34.753873550000002</v>
      </c>
      <c r="U473" s="33">
        <v>32.703928439999999</v>
      </c>
      <c r="V473" s="33">
        <v>31.370522770000001</v>
      </c>
      <c r="W473" s="33">
        <v>31.331801970000001</v>
      </c>
      <c r="X473" s="33">
        <v>41.165747680000003</v>
      </c>
      <c r="Y473" s="33">
        <v>32.618442829999999</v>
      </c>
      <c r="Z473" s="33">
        <v>29.347385559999999</v>
      </c>
      <c r="AA473" s="33">
        <v>35.574908239999999</v>
      </c>
      <c r="AB473" s="33">
        <v>22.051357790000001</v>
      </c>
      <c r="AC473" s="33">
        <v>32.468305540000003</v>
      </c>
      <c r="AD473" s="33">
        <v>28.095398530000001</v>
      </c>
      <c r="AE473" s="33">
        <v>22.44346402</v>
      </c>
      <c r="AF473" s="33">
        <v>33.55115077</v>
      </c>
      <c r="AG473" s="33">
        <v>38.399933900000001</v>
      </c>
      <c r="AH473" s="33">
        <v>27.911792559999999</v>
      </c>
      <c r="AI473" s="33">
        <v>28.39268405</v>
      </c>
      <c r="AJ473" s="33">
        <v>27.399269610000001</v>
      </c>
      <c r="AK473" s="33">
        <v>25.605709390000001</v>
      </c>
      <c r="AL473" s="33">
        <v>23.301591590000001</v>
      </c>
      <c r="AM473" s="33">
        <v>30.957452499999999</v>
      </c>
      <c r="AN473" s="33">
        <v>28.54090403</v>
      </c>
    </row>
    <row r="474" spans="1:40" x14ac:dyDescent="0.2">
      <c r="A474" s="35" t="s">
        <v>35</v>
      </c>
      <c r="B474" s="33">
        <v>18.16038065</v>
      </c>
      <c r="C474" s="33">
        <v>15.286990210000001</v>
      </c>
      <c r="D474" s="33">
        <v>15.14187798</v>
      </c>
      <c r="E474" s="33">
        <v>22.36916677</v>
      </c>
      <c r="F474" s="33">
        <v>15.26965143</v>
      </c>
      <c r="G474" s="33">
        <v>20.72801192</v>
      </c>
      <c r="H474" s="33">
        <v>15.612425910000001</v>
      </c>
      <c r="I474" s="33">
        <v>11.6242302</v>
      </c>
      <c r="J474" s="33">
        <v>16.29504936</v>
      </c>
      <c r="K474" s="33">
        <v>17.967837490000001</v>
      </c>
      <c r="L474" s="33">
        <v>17.774629690000001</v>
      </c>
      <c r="M474" s="33">
        <v>11.82974007</v>
      </c>
      <c r="N474" s="33">
        <v>18.610333409999999</v>
      </c>
      <c r="O474" s="33">
        <v>9.8352217100000008</v>
      </c>
      <c r="P474" s="33">
        <v>18.604401110000001</v>
      </c>
      <c r="Q474" s="33">
        <v>16.344940739999998</v>
      </c>
      <c r="R474" s="33">
        <v>16.67289349</v>
      </c>
      <c r="S474" s="33">
        <v>10.35930842</v>
      </c>
      <c r="T474" s="33">
        <v>15.03868917</v>
      </c>
      <c r="U474" s="33">
        <v>16.269558780000001</v>
      </c>
      <c r="V474" s="33">
        <v>14.784673</v>
      </c>
      <c r="W474" s="33">
        <v>19.08710967</v>
      </c>
      <c r="X474" s="33">
        <v>20.753357950000002</v>
      </c>
      <c r="Y474" s="33">
        <v>12.88931558</v>
      </c>
      <c r="Z474" s="33">
        <v>21.544394839999999</v>
      </c>
      <c r="AA474" s="33">
        <v>20.066889459999999</v>
      </c>
      <c r="AB474" s="33">
        <v>15.97028156</v>
      </c>
      <c r="AC474" s="33">
        <v>15.538858250000001</v>
      </c>
      <c r="AD474" s="33">
        <v>13.41673965</v>
      </c>
      <c r="AE474" s="33">
        <v>19.956605759999999</v>
      </c>
      <c r="AF474" s="33">
        <v>11.76200626</v>
      </c>
      <c r="AG474" s="33">
        <v>15.252340869999999</v>
      </c>
      <c r="AH474" s="33">
        <v>20.31723113</v>
      </c>
      <c r="AI474" s="33">
        <v>17.14160803</v>
      </c>
      <c r="AJ474" s="33">
        <v>14.01052539</v>
      </c>
      <c r="AK474" s="33">
        <v>15.50338803</v>
      </c>
      <c r="AL474" s="33">
        <v>17.797273279999999</v>
      </c>
      <c r="AM474" s="33">
        <v>17.865383980000001</v>
      </c>
      <c r="AN474" s="33">
        <v>13.36936189</v>
      </c>
    </row>
    <row r="475" spans="1:40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</row>
    <row r="476" spans="1:40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</row>
    <row r="477" spans="1:40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</row>
    <row r="478" spans="1:40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</row>
    <row r="479" spans="1:40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</row>
    <row r="480" spans="1:40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</row>
    <row r="481" spans="1:40" x14ac:dyDescent="0.2">
      <c r="A481" s="35" t="s">
        <v>12</v>
      </c>
      <c r="B481" s="33">
        <v>2.6546534799999999</v>
      </c>
      <c r="C481" s="33">
        <v>0.98236192</v>
      </c>
      <c r="D481" s="33">
        <v>0.31644309999999998</v>
      </c>
      <c r="E481" s="33">
        <v>1.76782873</v>
      </c>
      <c r="F481" s="33">
        <v>1.73810179</v>
      </c>
      <c r="G481" s="33">
        <v>1.42719935</v>
      </c>
      <c r="H481" s="33">
        <v>3.9007580599999998</v>
      </c>
      <c r="I481" s="33">
        <v>0.44810130999999997</v>
      </c>
      <c r="J481" s="33">
        <v>3.6169418000000002</v>
      </c>
      <c r="K481" s="33">
        <v>2.5467051600000001</v>
      </c>
      <c r="L481" s="33">
        <v>1.1317561899999999</v>
      </c>
      <c r="M481" s="33">
        <v>0.51693628000000003</v>
      </c>
      <c r="N481" s="33">
        <v>2.1557461600000001</v>
      </c>
      <c r="O481" s="33">
        <v>4.0642996499999997</v>
      </c>
      <c r="P481" s="33">
        <v>2.4765560400000002</v>
      </c>
      <c r="Q481" s="33">
        <v>2.16567511</v>
      </c>
      <c r="R481" s="33">
        <v>0.71410200000000001</v>
      </c>
      <c r="S481" s="33">
        <v>1.6318045299999999</v>
      </c>
      <c r="T481" s="33">
        <v>0.77845171000000002</v>
      </c>
      <c r="U481" s="33">
        <v>0.98223466000000004</v>
      </c>
      <c r="V481" s="33">
        <v>1.6498110500000001</v>
      </c>
      <c r="W481" s="33">
        <v>0.27857145999999999</v>
      </c>
      <c r="X481" s="33">
        <v>1.5785135699999999</v>
      </c>
      <c r="Y481" s="33">
        <v>1.0975034800000001</v>
      </c>
      <c r="Z481" s="33">
        <v>3.7409751400000002</v>
      </c>
      <c r="AA481" s="33">
        <v>1.4350444899999999</v>
      </c>
      <c r="AB481" s="33">
        <v>0.72424480000000002</v>
      </c>
      <c r="AC481" s="33">
        <v>2.1787718699999998</v>
      </c>
      <c r="AD481" s="33">
        <v>2.6784205999999999</v>
      </c>
      <c r="AE481" s="33">
        <v>1.3126132800000001</v>
      </c>
      <c r="AF481" s="33">
        <v>0.39926962999999999</v>
      </c>
      <c r="AG481" s="33">
        <v>2.3027850399999998</v>
      </c>
      <c r="AH481" s="33">
        <v>1.83713572</v>
      </c>
      <c r="AI481" s="33">
        <v>1.51905307</v>
      </c>
      <c r="AJ481" s="33">
        <v>1.21516639</v>
      </c>
      <c r="AK481" s="33">
        <v>2.2140314800000001</v>
      </c>
      <c r="AL481" s="33">
        <v>1.00086491</v>
      </c>
      <c r="AM481" s="33">
        <v>1.3992825900000001</v>
      </c>
      <c r="AN481" s="33">
        <v>1.3614745800000001</v>
      </c>
    </row>
    <row r="482" spans="1:40" x14ac:dyDescent="0.2">
      <c r="A482" s="34" t="s">
        <v>14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</row>
    <row r="483" spans="1:40" x14ac:dyDescent="0.2">
      <c r="A483" s="35" t="s">
        <v>30</v>
      </c>
      <c r="B483" s="33">
        <v>0.60765022999999996</v>
      </c>
      <c r="C483" s="33">
        <v>1.18723117</v>
      </c>
      <c r="D483" s="33">
        <v>1.2175473400000001</v>
      </c>
      <c r="E483" s="33">
        <v>0.15998672999999999</v>
      </c>
      <c r="F483" s="33">
        <v>1.4296229899999999</v>
      </c>
      <c r="G483" s="33">
        <v>0.38658713</v>
      </c>
      <c r="H483" s="33">
        <v>0.63677496</v>
      </c>
      <c r="I483" s="33">
        <v>0.54903606999999999</v>
      </c>
      <c r="J483" s="33">
        <v>0.45781624999999998</v>
      </c>
      <c r="K483" s="33">
        <v>1.5755010300000001</v>
      </c>
      <c r="L483" s="33">
        <v>2.4061625900000001</v>
      </c>
      <c r="M483" s="33">
        <v>1.10693482</v>
      </c>
      <c r="N483" s="33">
        <v>1.7898370699999999</v>
      </c>
      <c r="O483" s="33">
        <v>1.22055219</v>
      </c>
      <c r="P483" s="33">
        <v>0.76583153999999998</v>
      </c>
      <c r="Q483" s="33">
        <v>0.39747099000000002</v>
      </c>
      <c r="R483" s="33">
        <v>1.8121226100000001</v>
      </c>
      <c r="S483" s="33">
        <v>0.71460033999999995</v>
      </c>
      <c r="T483" s="33">
        <v>1.12396374</v>
      </c>
      <c r="U483" s="33">
        <v>2.4635953700000002</v>
      </c>
      <c r="V483" s="33">
        <v>0.35247793999999999</v>
      </c>
      <c r="W483" s="33">
        <v>0.93088702999999995</v>
      </c>
      <c r="X483" s="33">
        <v>0.15961454</v>
      </c>
      <c r="Y483" s="33">
        <v>2.3831640100000002</v>
      </c>
      <c r="Z483" s="33">
        <v>1.0245324099999999</v>
      </c>
      <c r="AA483" s="33">
        <v>0.89416077000000005</v>
      </c>
      <c r="AB483" s="33">
        <v>1.9505076299999999</v>
      </c>
      <c r="AC483" s="33">
        <v>0</v>
      </c>
      <c r="AD483" s="33">
        <v>0.99075800000000003</v>
      </c>
      <c r="AE483" s="33">
        <v>1.1472753899999999</v>
      </c>
      <c r="AF483" s="33">
        <v>2.1389908100000001</v>
      </c>
      <c r="AG483" s="33">
        <v>0.99722113000000001</v>
      </c>
      <c r="AH483" s="33">
        <v>0.16034375000000001</v>
      </c>
      <c r="AI483" s="33">
        <v>1.3143033399999999</v>
      </c>
      <c r="AJ483" s="33">
        <v>0.83893868000000005</v>
      </c>
      <c r="AK483" s="33">
        <v>1.37082544</v>
      </c>
      <c r="AL483" s="33">
        <v>0.38776349999999998</v>
      </c>
      <c r="AM483" s="33">
        <v>0.82621763000000004</v>
      </c>
      <c r="AN483" s="33">
        <v>0.84358584000000003</v>
      </c>
    </row>
    <row r="484" spans="1:40" x14ac:dyDescent="0.2">
      <c r="A484" s="35" t="s">
        <v>33</v>
      </c>
      <c r="B484" s="33">
        <v>2.7760051400000001</v>
      </c>
      <c r="C484" s="33">
        <v>2.39580496</v>
      </c>
      <c r="D484" s="33">
        <v>0.93529388999999996</v>
      </c>
      <c r="E484" s="33">
        <v>2.5031698499999999</v>
      </c>
      <c r="F484" s="33">
        <v>1.9299365900000001</v>
      </c>
      <c r="G484" s="33">
        <v>1.36957083</v>
      </c>
      <c r="H484" s="33">
        <v>2.5262673800000002</v>
      </c>
      <c r="I484" s="33">
        <v>1.67636852</v>
      </c>
      <c r="J484" s="33">
        <v>0.68260204999999996</v>
      </c>
      <c r="K484" s="33">
        <v>0.79377317999999997</v>
      </c>
      <c r="L484" s="33">
        <v>5.2275513399999998</v>
      </c>
      <c r="M484" s="33">
        <v>1.4879387799999999</v>
      </c>
      <c r="N484" s="33">
        <v>1.19434262</v>
      </c>
      <c r="O484" s="33">
        <v>1.5857466</v>
      </c>
      <c r="P484" s="33">
        <v>0.87755477999999998</v>
      </c>
      <c r="Q484" s="33">
        <v>3.6828211899999999</v>
      </c>
      <c r="R484" s="33">
        <v>1.9984808599999999</v>
      </c>
      <c r="S484" s="33">
        <v>1.65966685</v>
      </c>
      <c r="T484" s="33">
        <v>1.33639584</v>
      </c>
      <c r="U484" s="33">
        <v>2.9401746100000001</v>
      </c>
      <c r="V484" s="33">
        <v>2.6682802400000001</v>
      </c>
      <c r="W484" s="33">
        <v>2.83595679</v>
      </c>
      <c r="X484" s="33">
        <v>1.2520545700000001</v>
      </c>
      <c r="Y484" s="33">
        <v>1.35119878</v>
      </c>
      <c r="Z484" s="33">
        <v>2.5897529600000002</v>
      </c>
      <c r="AA484" s="33">
        <v>1.22745321</v>
      </c>
      <c r="AB484" s="33">
        <v>3.2426359300000001</v>
      </c>
      <c r="AC484" s="33">
        <v>0</v>
      </c>
      <c r="AD484" s="33">
        <v>1.51378788</v>
      </c>
      <c r="AE484" s="33">
        <v>4.66870633</v>
      </c>
      <c r="AF484" s="33">
        <v>2.8632688900000001</v>
      </c>
      <c r="AG484" s="33">
        <v>1.7508239400000001</v>
      </c>
      <c r="AH484" s="33">
        <v>3.39773149</v>
      </c>
      <c r="AI484" s="33">
        <v>1.2192601700000001</v>
      </c>
      <c r="AJ484" s="33">
        <v>1.83554533</v>
      </c>
      <c r="AK484" s="33">
        <v>2.3887365300000001</v>
      </c>
      <c r="AL484" s="33">
        <v>1.22865224</v>
      </c>
      <c r="AM484" s="33">
        <v>0.75205889999999997</v>
      </c>
      <c r="AN484" s="33">
        <v>1.81068129</v>
      </c>
    </row>
    <row r="485" spans="1:40" x14ac:dyDescent="0.2">
      <c r="A485" s="35" t="s">
        <v>34</v>
      </c>
      <c r="B485" s="33">
        <v>5.5156668199999999</v>
      </c>
      <c r="C485" s="33">
        <v>5.1150397600000002</v>
      </c>
      <c r="D485" s="33">
        <v>6.4332264300000004</v>
      </c>
      <c r="E485" s="33">
        <v>5.7969671399999996</v>
      </c>
      <c r="F485" s="33">
        <v>7.57253109</v>
      </c>
      <c r="G485" s="33">
        <v>6.1526756699999998</v>
      </c>
      <c r="H485" s="33">
        <v>3.6595541599999999</v>
      </c>
      <c r="I485" s="33">
        <v>4.5592423799999997</v>
      </c>
      <c r="J485" s="33">
        <v>2.5302759799999999</v>
      </c>
      <c r="K485" s="33">
        <v>1.92326708</v>
      </c>
      <c r="L485" s="33">
        <v>6.2921458000000001</v>
      </c>
      <c r="M485" s="33">
        <v>9.6007202500000002</v>
      </c>
      <c r="N485" s="33">
        <v>5.6647973399999998</v>
      </c>
      <c r="O485" s="33">
        <v>4.5875834199999996</v>
      </c>
      <c r="P485" s="33">
        <v>3.3267888800000001</v>
      </c>
      <c r="Q485" s="33">
        <v>5.3376531900000002</v>
      </c>
      <c r="R485" s="33">
        <v>3.1890383299999998</v>
      </c>
      <c r="S485" s="33">
        <v>1.8051643799999999</v>
      </c>
      <c r="T485" s="33">
        <v>2.6514855599999998</v>
      </c>
      <c r="U485" s="33">
        <v>5.2536383999999998</v>
      </c>
      <c r="V485" s="33">
        <v>3.44685101</v>
      </c>
      <c r="W485" s="33">
        <v>5.0252742499999998</v>
      </c>
      <c r="X485" s="33">
        <v>5.17852611</v>
      </c>
      <c r="Y485" s="33">
        <v>4.7608456099999996</v>
      </c>
      <c r="Z485" s="33">
        <v>3.3604021899999998</v>
      </c>
      <c r="AA485" s="33">
        <v>6.6743495800000003</v>
      </c>
      <c r="AB485" s="33">
        <v>7.0960418399999998</v>
      </c>
      <c r="AC485" s="33">
        <v>1.1226193099999999</v>
      </c>
      <c r="AD485" s="33">
        <v>4.6512458600000004</v>
      </c>
      <c r="AE485" s="33">
        <v>8.5977624899999991</v>
      </c>
      <c r="AF485" s="33">
        <v>5.6164880200000002</v>
      </c>
      <c r="AG485" s="33">
        <v>7.2562712200000004</v>
      </c>
      <c r="AH485" s="33">
        <v>4.5136726999999999</v>
      </c>
      <c r="AI485" s="33">
        <v>3.53222156</v>
      </c>
      <c r="AJ485" s="33">
        <v>4.12900344</v>
      </c>
      <c r="AK485" s="33">
        <v>3.76896304</v>
      </c>
      <c r="AL485" s="33">
        <v>3.0162352499999998</v>
      </c>
      <c r="AM485" s="33">
        <v>3.7165524400000001</v>
      </c>
      <c r="AN485" s="33">
        <v>2.8392162600000002</v>
      </c>
    </row>
    <row r="486" spans="1:40" x14ac:dyDescent="0.2">
      <c r="A486" s="35" t="s">
        <v>35</v>
      </c>
      <c r="B486" s="33">
        <v>6.0689118899999999</v>
      </c>
      <c r="C486" s="33">
        <v>2.14816699</v>
      </c>
      <c r="D486" s="33">
        <v>4.7049443799999997</v>
      </c>
      <c r="E486" s="33">
        <v>2.19858099</v>
      </c>
      <c r="F486" s="33">
        <v>4.22715379</v>
      </c>
      <c r="G486" s="33">
        <v>3.7360382300000001</v>
      </c>
      <c r="H486" s="33">
        <v>4.3236949100000004</v>
      </c>
      <c r="I486" s="33">
        <v>3.3089761700000002</v>
      </c>
      <c r="J486" s="33">
        <v>1.18310541</v>
      </c>
      <c r="K486" s="33">
        <v>2.6624171799999998</v>
      </c>
      <c r="L486" s="33">
        <v>2.5132395299999999</v>
      </c>
      <c r="M486" s="33">
        <v>4.1754936599999999</v>
      </c>
      <c r="N486" s="33">
        <v>3.49339062</v>
      </c>
      <c r="O486" s="33">
        <v>3.7324662000000002</v>
      </c>
      <c r="P486" s="33">
        <v>5.9149644600000002</v>
      </c>
      <c r="Q486" s="33">
        <v>1.8278561200000001</v>
      </c>
      <c r="R486" s="33">
        <v>3.45373507</v>
      </c>
      <c r="S486" s="33">
        <v>2.2180784</v>
      </c>
      <c r="T486" s="33">
        <v>3.3781886399999999</v>
      </c>
      <c r="U486" s="33">
        <v>6.3377013499999997</v>
      </c>
      <c r="V486" s="33">
        <v>5.3421010500000001</v>
      </c>
      <c r="W486" s="33">
        <v>3.3069886899999998</v>
      </c>
      <c r="X486" s="33">
        <v>3.0482127399999999</v>
      </c>
      <c r="Y486" s="33">
        <v>4.0382271999999997</v>
      </c>
      <c r="Z486" s="33">
        <v>5.1808493599999998</v>
      </c>
      <c r="AA486" s="33">
        <v>4.08117617</v>
      </c>
      <c r="AB486" s="33">
        <v>3.1993853699999999</v>
      </c>
      <c r="AC486" s="33">
        <v>2.4255347999999999</v>
      </c>
      <c r="AD486" s="33">
        <v>1.51653997</v>
      </c>
      <c r="AE486" s="33">
        <v>6.6434833900000001</v>
      </c>
      <c r="AF486" s="33">
        <v>2.1543281599999999</v>
      </c>
      <c r="AG486" s="33">
        <v>4.0976887800000004</v>
      </c>
      <c r="AH486" s="33">
        <v>3.6284900599999999</v>
      </c>
      <c r="AI486" s="33">
        <v>3.68082961</v>
      </c>
      <c r="AJ486" s="33">
        <v>3.3751224400000002</v>
      </c>
      <c r="AK486" s="33">
        <v>4.4594386300000002</v>
      </c>
      <c r="AL486" s="33">
        <v>2.83814061</v>
      </c>
      <c r="AM486" s="33">
        <v>1.05171992</v>
      </c>
      <c r="AN486" s="33">
        <v>2.5895293700000002</v>
      </c>
    </row>
    <row r="487" spans="1:40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</row>
    <row r="488" spans="1:40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</row>
    <row r="489" spans="1:40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</row>
    <row r="490" spans="1:40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</row>
    <row r="491" spans="1:40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</row>
    <row r="492" spans="1:40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</row>
    <row r="493" spans="1:40" x14ac:dyDescent="0.2">
      <c r="A493" s="35" t="s">
        <v>12</v>
      </c>
      <c r="B493" s="33">
        <v>4.9751379999999998E-2</v>
      </c>
      <c r="C493" s="33">
        <v>4.9775819999999998E-2</v>
      </c>
      <c r="D493" s="33">
        <v>0.40326761999999999</v>
      </c>
      <c r="E493" s="33">
        <v>5.0317499999999998E-3</v>
      </c>
      <c r="F493" s="33">
        <v>5.0748499999999997E-3</v>
      </c>
      <c r="G493" s="33">
        <v>5.0489899999999997E-3</v>
      </c>
      <c r="H493" s="33">
        <v>0.26825535</v>
      </c>
      <c r="I493" s="33">
        <v>0.11664011000000001</v>
      </c>
      <c r="J493" s="33">
        <v>0</v>
      </c>
      <c r="K493" s="33">
        <v>0</v>
      </c>
      <c r="L493" s="33">
        <v>4.975831E-2</v>
      </c>
      <c r="M493" s="33">
        <v>4.9860050000000003E-2</v>
      </c>
      <c r="N493" s="33">
        <v>4.9886499999999999E-3</v>
      </c>
      <c r="O493" s="33">
        <v>5.0748499999999997E-3</v>
      </c>
      <c r="P493" s="33">
        <v>5.0834699999999997E-3</v>
      </c>
      <c r="Q493" s="33">
        <v>0.38011586000000003</v>
      </c>
      <c r="R493" s="33">
        <v>4.8507100000000003E-3</v>
      </c>
      <c r="S493" s="33">
        <v>0</v>
      </c>
      <c r="T493" s="33">
        <v>0</v>
      </c>
      <c r="U493" s="33">
        <v>4.9762870000000001E-2</v>
      </c>
      <c r="V493" s="33">
        <v>4.9771160000000002E-2</v>
      </c>
      <c r="W493" s="33">
        <v>4.3516949999999999E-2</v>
      </c>
      <c r="X493" s="33">
        <v>5.0145099999999998E-3</v>
      </c>
      <c r="Y493" s="33">
        <v>5.0834699999999997E-3</v>
      </c>
      <c r="Z493" s="33">
        <v>5.0662299999999997E-3</v>
      </c>
      <c r="AA493" s="33">
        <v>4.95416E-3</v>
      </c>
      <c r="AB493" s="33">
        <v>4.2302299999999998E-3</v>
      </c>
      <c r="AC493" s="33">
        <v>0</v>
      </c>
      <c r="AD493" s="33">
        <v>0</v>
      </c>
      <c r="AE493" s="33">
        <v>4.9758490000000002E-2</v>
      </c>
      <c r="AF493" s="33">
        <v>4.9789189999999997E-2</v>
      </c>
      <c r="AG493" s="33">
        <v>0.51779649000000005</v>
      </c>
      <c r="AH493" s="33">
        <v>5.0662299999999997E-3</v>
      </c>
      <c r="AI493" s="33">
        <v>5.0834699999999997E-3</v>
      </c>
      <c r="AJ493" s="33">
        <v>0.45356637</v>
      </c>
      <c r="AK493" s="33">
        <v>4.8593400000000002E-3</v>
      </c>
      <c r="AL493" s="33">
        <v>0.44584082000000003</v>
      </c>
      <c r="AM493" s="33">
        <v>0</v>
      </c>
      <c r="AN493" s="33">
        <v>0</v>
      </c>
    </row>
    <row r="494" spans="1:40" x14ac:dyDescent="0.2">
      <c r="A494" s="34" t="s">
        <v>15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</row>
    <row r="495" spans="1:40" x14ac:dyDescent="0.2">
      <c r="A495" s="35" t="s">
        <v>30</v>
      </c>
      <c r="B495" s="33">
        <v>26.95713087</v>
      </c>
      <c r="C495" s="33">
        <v>19.818784520000001</v>
      </c>
      <c r="D495" s="33">
        <v>19.659023520000002</v>
      </c>
      <c r="E495" s="33">
        <v>21.006772789999999</v>
      </c>
      <c r="F495" s="33">
        <v>20.616693059999999</v>
      </c>
      <c r="G495" s="33">
        <v>25.068916909999999</v>
      </c>
      <c r="H495" s="33">
        <v>24.487318179999999</v>
      </c>
      <c r="I495" s="33">
        <v>24.28167242</v>
      </c>
      <c r="J495" s="33">
        <v>22.846947830000001</v>
      </c>
      <c r="K495" s="33">
        <v>20.83432127</v>
      </c>
      <c r="L495" s="33">
        <v>18.37255974</v>
      </c>
      <c r="M495" s="33">
        <v>22.94251174</v>
      </c>
      <c r="N495" s="33">
        <v>18.84148033</v>
      </c>
      <c r="O495" s="33">
        <v>20.982799440000001</v>
      </c>
      <c r="P495" s="33">
        <v>17.03668772</v>
      </c>
      <c r="Q495" s="33">
        <v>31.9335603</v>
      </c>
      <c r="R495" s="33">
        <v>20.20963184</v>
      </c>
      <c r="S495" s="33">
        <v>26.571801969999999</v>
      </c>
      <c r="T495" s="33">
        <v>26.547597159999999</v>
      </c>
      <c r="U495" s="33">
        <v>18.33894343</v>
      </c>
      <c r="V495" s="33">
        <v>12.440341889999999</v>
      </c>
      <c r="W495" s="33">
        <v>20.83040463</v>
      </c>
      <c r="X495" s="33">
        <v>18.82976605</v>
      </c>
      <c r="Y495" s="33">
        <v>16.472817970000001</v>
      </c>
      <c r="Z495" s="33">
        <v>12.98739072</v>
      </c>
      <c r="AA495" s="33">
        <v>21.992793240000001</v>
      </c>
      <c r="AB495" s="33">
        <v>18.235007929999998</v>
      </c>
      <c r="AC495" s="33">
        <v>25.628252379999999</v>
      </c>
      <c r="AD495" s="33">
        <v>17.497557090000001</v>
      </c>
      <c r="AE495" s="33">
        <v>22.345660899999999</v>
      </c>
      <c r="AF495" s="33">
        <v>16.04428206</v>
      </c>
      <c r="AG495" s="33">
        <v>22.059327620000001</v>
      </c>
      <c r="AH495" s="33">
        <v>18.515874279999998</v>
      </c>
      <c r="AI495" s="33">
        <v>19.492122259999999</v>
      </c>
      <c r="AJ495" s="33">
        <v>16.6305169</v>
      </c>
      <c r="AK495" s="33">
        <v>24.028152720000001</v>
      </c>
      <c r="AL495" s="33">
        <v>19.534173060000001</v>
      </c>
      <c r="AM495" s="33">
        <v>23.707121269999998</v>
      </c>
      <c r="AN495" s="33">
        <v>22.629433590000001</v>
      </c>
    </row>
    <row r="496" spans="1:40" x14ac:dyDescent="0.2">
      <c r="A496" s="35" t="s">
        <v>33</v>
      </c>
      <c r="B496" s="33">
        <v>32.879016800000002</v>
      </c>
      <c r="C496" s="33">
        <v>28.251684690000001</v>
      </c>
      <c r="D496" s="33">
        <v>35.655714940000003</v>
      </c>
      <c r="E496" s="33">
        <v>33.636012540000003</v>
      </c>
      <c r="F496" s="33">
        <v>29.524132730000002</v>
      </c>
      <c r="G496" s="33">
        <v>30.930769139999999</v>
      </c>
      <c r="H496" s="33">
        <v>31.046468440000002</v>
      </c>
      <c r="I496" s="33">
        <v>40.062375850000002</v>
      </c>
      <c r="J496" s="33">
        <v>36.91252437</v>
      </c>
      <c r="K496" s="33">
        <v>38.461476070000003</v>
      </c>
      <c r="L496" s="33">
        <v>24.853798229999999</v>
      </c>
      <c r="M496" s="33">
        <v>34.011735590000001</v>
      </c>
      <c r="N496" s="33">
        <v>36.499935579999999</v>
      </c>
      <c r="O496" s="33">
        <v>30.106220449999999</v>
      </c>
      <c r="P496" s="33">
        <v>34.710500070000002</v>
      </c>
      <c r="Q496" s="33">
        <v>42.528569750000003</v>
      </c>
      <c r="R496" s="33">
        <v>42.505069399999996</v>
      </c>
      <c r="S496" s="33">
        <v>39.824220959999998</v>
      </c>
      <c r="T496" s="33">
        <v>36.889007640000003</v>
      </c>
      <c r="U496" s="33">
        <v>31.536406509999999</v>
      </c>
      <c r="V496" s="33">
        <v>33.049126510000001</v>
      </c>
      <c r="W496" s="33">
        <v>37.295909770000002</v>
      </c>
      <c r="X496" s="33">
        <v>28.904724959999999</v>
      </c>
      <c r="Y496" s="33">
        <v>29.85014645</v>
      </c>
      <c r="Z496" s="33">
        <v>29.010090590000001</v>
      </c>
      <c r="AA496" s="33">
        <v>38.02180525</v>
      </c>
      <c r="AB496" s="33">
        <v>40.639460759999999</v>
      </c>
      <c r="AC496" s="33">
        <v>29.672204650000001</v>
      </c>
      <c r="AD496" s="33">
        <v>34.495834870000003</v>
      </c>
      <c r="AE496" s="33">
        <v>32.079915470000003</v>
      </c>
      <c r="AF496" s="33">
        <v>31.70446428</v>
      </c>
      <c r="AG496" s="33">
        <v>40.925120790000001</v>
      </c>
      <c r="AH496" s="33">
        <v>31.039296159999999</v>
      </c>
      <c r="AI496" s="33">
        <v>33.329750879999999</v>
      </c>
      <c r="AJ496" s="33">
        <v>42.78957913</v>
      </c>
      <c r="AK496" s="33">
        <v>35.179255240000003</v>
      </c>
      <c r="AL496" s="33">
        <v>38.817565049999999</v>
      </c>
      <c r="AM496" s="33">
        <v>44.554586550000003</v>
      </c>
      <c r="AN496" s="33">
        <v>46.388100700000003</v>
      </c>
    </row>
    <row r="497" spans="1:40" x14ac:dyDescent="0.2">
      <c r="A497" s="35" t="s">
        <v>34</v>
      </c>
      <c r="B497" s="33">
        <v>53.373895230000002</v>
      </c>
      <c r="C497" s="33">
        <v>47.51373632</v>
      </c>
      <c r="D497" s="33">
        <v>62.69907259</v>
      </c>
      <c r="E497" s="33">
        <v>55.52511208</v>
      </c>
      <c r="F497" s="33">
        <v>57.133388609999997</v>
      </c>
      <c r="G497" s="33">
        <v>54.97089433</v>
      </c>
      <c r="H497" s="33">
        <v>43.758751629999999</v>
      </c>
      <c r="I497" s="33">
        <v>56.017155209999999</v>
      </c>
      <c r="J497" s="33">
        <v>48.853709760000001</v>
      </c>
      <c r="K497" s="33">
        <v>56.507130650000001</v>
      </c>
      <c r="L497" s="33">
        <v>51.089730060000001</v>
      </c>
      <c r="M497" s="33">
        <v>46.866336179999998</v>
      </c>
      <c r="N497" s="33">
        <v>60.69598637</v>
      </c>
      <c r="O497" s="33">
        <v>53.307767920000003</v>
      </c>
      <c r="P497" s="33">
        <v>53.264721719999997</v>
      </c>
      <c r="Q497" s="33">
        <v>55.765804459999998</v>
      </c>
      <c r="R497" s="33">
        <v>47.166863130000003</v>
      </c>
      <c r="S497" s="33">
        <v>50.07361882</v>
      </c>
      <c r="T497" s="33">
        <v>44.925402830000003</v>
      </c>
      <c r="U497" s="33">
        <v>61.240206280000002</v>
      </c>
      <c r="V497" s="33">
        <v>44.877956939999997</v>
      </c>
      <c r="W497" s="33">
        <v>52.901395749999999</v>
      </c>
      <c r="X497" s="33">
        <v>51.797245310000001</v>
      </c>
      <c r="Y497" s="33">
        <v>58.629585159999998</v>
      </c>
      <c r="Z497" s="33">
        <v>51.960810389999999</v>
      </c>
      <c r="AA497" s="33">
        <v>57.472887700000001</v>
      </c>
      <c r="AB497" s="33">
        <v>50.447836240000001</v>
      </c>
      <c r="AC497" s="33">
        <v>42.387429099999999</v>
      </c>
      <c r="AD497" s="33">
        <v>50.761705499999998</v>
      </c>
      <c r="AE497" s="33">
        <v>51.358051019999998</v>
      </c>
      <c r="AF497" s="33">
        <v>45.319949209999997</v>
      </c>
      <c r="AG497" s="33">
        <v>66.210451820000003</v>
      </c>
      <c r="AH497" s="33">
        <v>53.200466740000003</v>
      </c>
      <c r="AI497" s="33">
        <v>62.29248475</v>
      </c>
      <c r="AJ497" s="33">
        <v>54.90613664</v>
      </c>
      <c r="AK497" s="33">
        <v>48.412216399999998</v>
      </c>
      <c r="AL497" s="33">
        <v>50.777777190000002</v>
      </c>
      <c r="AM497" s="33">
        <v>41.791727049999999</v>
      </c>
      <c r="AN497" s="33">
        <v>55.142909150000001</v>
      </c>
    </row>
    <row r="498" spans="1:40" x14ac:dyDescent="0.2">
      <c r="A498" s="35" t="s">
        <v>35</v>
      </c>
      <c r="B498" s="33">
        <v>41.402098649999999</v>
      </c>
      <c r="C498" s="33">
        <v>38.471266370000002</v>
      </c>
      <c r="D498" s="33">
        <v>31.50768635</v>
      </c>
      <c r="E498" s="33">
        <v>32.051086480000002</v>
      </c>
      <c r="F498" s="33">
        <v>33.05950326</v>
      </c>
      <c r="G498" s="33">
        <v>30.796787429999998</v>
      </c>
      <c r="H498" s="33">
        <v>28.03124352</v>
      </c>
      <c r="I498" s="33">
        <v>34.86174501</v>
      </c>
      <c r="J498" s="33">
        <v>22.47871821</v>
      </c>
      <c r="K498" s="33">
        <v>26.292474819999999</v>
      </c>
      <c r="L498" s="33">
        <v>39.60726588</v>
      </c>
      <c r="M498" s="33">
        <v>33.77483565</v>
      </c>
      <c r="N498" s="33">
        <v>43.884483009999997</v>
      </c>
      <c r="O498" s="33">
        <v>30.55577795</v>
      </c>
      <c r="P498" s="33">
        <v>31.70824197</v>
      </c>
      <c r="Q498" s="33">
        <v>31.771642539999998</v>
      </c>
      <c r="R498" s="33">
        <v>24.246469749999999</v>
      </c>
      <c r="S498" s="33">
        <v>31.771252570000001</v>
      </c>
      <c r="T498" s="33">
        <v>35.476525789999997</v>
      </c>
      <c r="U498" s="33">
        <v>32.656942979999997</v>
      </c>
      <c r="V498" s="33">
        <v>38.53222856</v>
      </c>
      <c r="W498" s="33">
        <v>32.015485179999999</v>
      </c>
      <c r="X498" s="33">
        <v>41.53503302</v>
      </c>
      <c r="Y498" s="33">
        <v>28.859472279999999</v>
      </c>
      <c r="Z498" s="33">
        <v>29.64783637</v>
      </c>
      <c r="AA498" s="33">
        <v>27.029686590000001</v>
      </c>
      <c r="AB498" s="33">
        <v>30.85166298</v>
      </c>
      <c r="AC498" s="33">
        <v>33.166335910000001</v>
      </c>
      <c r="AD498" s="33">
        <v>26.759081630000001</v>
      </c>
      <c r="AE498" s="33">
        <v>29.442361779999999</v>
      </c>
      <c r="AF498" s="33">
        <v>33.596137089999999</v>
      </c>
      <c r="AG498" s="33">
        <v>37.520488210000003</v>
      </c>
      <c r="AH498" s="33">
        <v>28.879033639999999</v>
      </c>
      <c r="AI498" s="33">
        <v>31.948106930000002</v>
      </c>
      <c r="AJ498" s="33">
        <v>31.367965349999999</v>
      </c>
      <c r="AK498" s="33">
        <v>28.870492169999999</v>
      </c>
      <c r="AL498" s="33">
        <v>28.222522139999999</v>
      </c>
      <c r="AM498" s="33">
        <v>29.771022070000001</v>
      </c>
      <c r="AN498" s="33">
        <v>31.188369229999999</v>
      </c>
    </row>
    <row r="499" spans="1:40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</row>
    <row r="500" spans="1:40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</row>
    <row r="501" spans="1:40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</row>
    <row r="502" spans="1:40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</row>
    <row r="503" spans="1:40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</row>
    <row r="504" spans="1:40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</row>
    <row r="505" spans="1:40" x14ac:dyDescent="0.2">
      <c r="A505" s="35" t="s">
        <v>12</v>
      </c>
      <c r="B505" s="33">
        <v>0.64906253000000003</v>
      </c>
      <c r="C505" s="33">
        <v>1.3361977300000001</v>
      </c>
      <c r="D505" s="33">
        <v>0.44555381999999999</v>
      </c>
      <c r="E505" s="33">
        <v>1.7478775799999999</v>
      </c>
      <c r="F505" s="33">
        <v>0.79548275000000002</v>
      </c>
      <c r="G505" s="33">
        <v>0.88074390999999996</v>
      </c>
      <c r="H505" s="33">
        <v>0.44663076000000002</v>
      </c>
      <c r="I505" s="33">
        <v>0.76695656999999995</v>
      </c>
      <c r="J505" s="33">
        <v>0.52506043999999996</v>
      </c>
      <c r="K505" s="33">
        <v>1.62880018</v>
      </c>
      <c r="L505" s="33">
        <v>1.8865996300000001</v>
      </c>
      <c r="M505" s="33">
        <v>0.44819866000000003</v>
      </c>
      <c r="N505" s="33">
        <v>0.54746085</v>
      </c>
      <c r="O505" s="33">
        <v>1.3964696400000001</v>
      </c>
      <c r="P505" s="33">
        <v>1.70796671</v>
      </c>
      <c r="Q505" s="33">
        <v>1.4191276900000001</v>
      </c>
      <c r="R505" s="33">
        <v>1.3766938399999999</v>
      </c>
      <c r="S505" s="33">
        <v>0.50243934999999995</v>
      </c>
      <c r="T505" s="33">
        <v>1.2139281099999999</v>
      </c>
      <c r="U505" s="33">
        <v>1.7542417400000001</v>
      </c>
      <c r="V505" s="33">
        <v>1.27288544</v>
      </c>
      <c r="W505" s="33">
        <v>0.60455183000000001</v>
      </c>
      <c r="X505" s="33">
        <v>0.91745779999999999</v>
      </c>
      <c r="Y505" s="33">
        <v>1.73312317</v>
      </c>
      <c r="Z505" s="33">
        <v>3.5231300000000002E-3</v>
      </c>
      <c r="AA505" s="33">
        <v>1.20827799</v>
      </c>
      <c r="AB505" s="33">
        <v>2.6278987300000001</v>
      </c>
      <c r="AC505" s="33">
        <v>0.97014392999999999</v>
      </c>
      <c r="AD505" s="33">
        <v>1.77886828</v>
      </c>
      <c r="AE505" s="33">
        <v>0.67025367999999996</v>
      </c>
      <c r="AF505" s="33">
        <v>1.5210100000000001E-2</v>
      </c>
      <c r="AG505" s="33">
        <v>0.84073425000000002</v>
      </c>
      <c r="AH505" s="33">
        <v>0.71654845</v>
      </c>
      <c r="AI505" s="33">
        <v>1.1733985600000001</v>
      </c>
      <c r="AJ505" s="33">
        <v>0.71748529000000005</v>
      </c>
      <c r="AK505" s="33">
        <v>3.5231300000000002E-3</v>
      </c>
      <c r="AL505" s="33">
        <v>1.03826894</v>
      </c>
      <c r="AM505" s="33">
        <v>1.3224662599999999</v>
      </c>
      <c r="AN505" s="33">
        <v>1.73937024</v>
      </c>
    </row>
    <row r="506" spans="1:40" x14ac:dyDescent="0.2">
      <c r="A506" s="34" t="s">
        <v>16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</row>
    <row r="507" spans="1:40" x14ac:dyDescent="0.2">
      <c r="A507" s="35" t="s">
        <v>30</v>
      </c>
      <c r="B507" s="33">
        <v>2.3038435499999999</v>
      </c>
      <c r="C507" s="33">
        <v>0.96241138999999998</v>
      </c>
      <c r="D507" s="33">
        <v>1.3719682099999999</v>
      </c>
      <c r="E507" s="33">
        <v>1.3431332300000001</v>
      </c>
      <c r="F507" s="33">
        <v>1.67762744</v>
      </c>
      <c r="G507" s="33">
        <v>2.0663044799999999</v>
      </c>
      <c r="H507" s="33">
        <v>0.50564352000000001</v>
      </c>
      <c r="I507" s="33">
        <v>4.2188569899999999</v>
      </c>
      <c r="J507" s="33">
        <v>0</v>
      </c>
      <c r="K507" s="33">
        <v>1.9694067500000001</v>
      </c>
      <c r="L507" s="33">
        <v>0.68712521000000004</v>
      </c>
      <c r="M507" s="33">
        <v>1.14578669</v>
      </c>
      <c r="N507" s="33">
        <v>0.37078951999999998</v>
      </c>
      <c r="O507" s="33">
        <v>1.15905725</v>
      </c>
      <c r="P507" s="33">
        <v>2.3577652800000002</v>
      </c>
      <c r="Q507" s="33">
        <v>3.3051972900000002</v>
      </c>
      <c r="R507" s="33">
        <v>0.65414194000000003</v>
      </c>
      <c r="S507" s="33">
        <v>1.71210485</v>
      </c>
      <c r="T507" s="33">
        <v>0.42230427999999998</v>
      </c>
      <c r="U507" s="33">
        <v>3.0201044100000001</v>
      </c>
      <c r="V507" s="33">
        <v>1.79525008</v>
      </c>
      <c r="W507" s="33">
        <v>3.6899483700000002</v>
      </c>
      <c r="X507" s="33">
        <v>1.3967102600000001</v>
      </c>
      <c r="Y507" s="33">
        <v>1.84243085</v>
      </c>
      <c r="Z507" s="33">
        <v>2.41772996</v>
      </c>
      <c r="AA507" s="33">
        <v>1.0224775500000001</v>
      </c>
      <c r="AB507" s="33">
        <v>1.02274892</v>
      </c>
      <c r="AC507" s="33">
        <v>1.61034795</v>
      </c>
      <c r="AD507" s="33">
        <v>0.94036016</v>
      </c>
      <c r="AE507" s="33">
        <v>0.56819534999999999</v>
      </c>
      <c r="AF507" s="33">
        <v>3.19691657</v>
      </c>
      <c r="AG507" s="33">
        <v>1.07618828</v>
      </c>
      <c r="AH507" s="33">
        <v>0.31604346999999999</v>
      </c>
      <c r="AI507" s="33">
        <v>4.1289798900000001</v>
      </c>
      <c r="AJ507" s="33">
        <v>1.9345850200000001</v>
      </c>
      <c r="AK507" s="33">
        <v>1.16306178</v>
      </c>
      <c r="AL507" s="33">
        <v>1.54015631</v>
      </c>
      <c r="AM507" s="33">
        <v>0</v>
      </c>
      <c r="AN507" s="33">
        <v>0.76822908000000001</v>
      </c>
    </row>
    <row r="508" spans="1:40" x14ac:dyDescent="0.2">
      <c r="A508" s="35" t="s">
        <v>33</v>
      </c>
      <c r="B508" s="33">
        <v>3.7598533000000001</v>
      </c>
      <c r="C508" s="33">
        <v>3.7368716100000001</v>
      </c>
      <c r="D508" s="33">
        <v>1.08425857</v>
      </c>
      <c r="E508" s="33">
        <v>0.48125965999999998</v>
      </c>
      <c r="F508" s="33">
        <v>2.3375197499999998</v>
      </c>
      <c r="G508" s="33">
        <v>2.60209592</v>
      </c>
      <c r="H508" s="33">
        <v>3.2951113400000001</v>
      </c>
      <c r="I508" s="33">
        <v>1.9386750500000001</v>
      </c>
      <c r="J508" s="33">
        <v>1.36148351</v>
      </c>
      <c r="K508" s="33">
        <v>2.1248657199999998</v>
      </c>
      <c r="L508" s="33">
        <v>3.26713473</v>
      </c>
      <c r="M508" s="33">
        <v>4.3138528100000002</v>
      </c>
      <c r="N508" s="33">
        <v>3.4854898599999999</v>
      </c>
      <c r="O508" s="33">
        <v>2.5961734000000001</v>
      </c>
      <c r="P508" s="33">
        <v>5.1186521100000002</v>
      </c>
      <c r="Q508" s="33">
        <v>2.8707234499999998</v>
      </c>
      <c r="R508" s="33">
        <v>5.1820958399999997</v>
      </c>
      <c r="S508" s="33">
        <v>2.94258848</v>
      </c>
      <c r="T508" s="33">
        <v>3.3019942699999998</v>
      </c>
      <c r="U508" s="33">
        <v>3.4889909800000001</v>
      </c>
      <c r="V508" s="33">
        <v>4.5601641900000001</v>
      </c>
      <c r="W508" s="33">
        <v>3.82078008</v>
      </c>
      <c r="X508" s="33">
        <v>1.51748226</v>
      </c>
      <c r="Y508" s="33">
        <v>1.78344707</v>
      </c>
      <c r="Z508" s="33">
        <v>3.4054697799999998</v>
      </c>
      <c r="AA508" s="33">
        <v>4.2497587599999997</v>
      </c>
      <c r="AB508" s="33">
        <v>0.94089869999999998</v>
      </c>
      <c r="AC508" s="33">
        <v>1.93758867</v>
      </c>
      <c r="AD508" s="33">
        <v>1.76860298</v>
      </c>
      <c r="AE508" s="33">
        <v>3.5858720499999999</v>
      </c>
      <c r="AF508" s="33">
        <v>2.13018996</v>
      </c>
      <c r="AG508" s="33">
        <v>2.66198405</v>
      </c>
      <c r="AH508" s="33">
        <v>1.86710961</v>
      </c>
      <c r="AI508" s="33">
        <v>6.1919191199999997</v>
      </c>
      <c r="AJ508" s="33">
        <v>3.24518438</v>
      </c>
      <c r="AK508" s="33">
        <v>4.5740244499999996</v>
      </c>
      <c r="AL508" s="33">
        <v>1.2252055100000001</v>
      </c>
      <c r="AM508" s="33">
        <v>2.090344</v>
      </c>
      <c r="AN508" s="33">
        <v>2.2432713299999998</v>
      </c>
    </row>
    <row r="509" spans="1:40" x14ac:dyDescent="0.2">
      <c r="A509" s="35" t="s">
        <v>34</v>
      </c>
      <c r="B509" s="33">
        <v>5.51891614</v>
      </c>
      <c r="C509" s="33">
        <v>7.94217131</v>
      </c>
      <c r="D509" s="33">
        <v>4.9220990999999996</v>
      </c>
      <c r="E509" s="33">
        <v>6.1362788699999999</v>
      </c>
      <c r="F509" s="33">
        <v>9.1230822200000006</v>
      </c>
      <c r="G509" s="33">
        <v>7.7845658599999998</v>
      </c>
      <c r="H509" s="33">
        <v>4.7089656</v>
      </c>
      <c r="I509" s="33">
        <v>1.3557852699999999</v>
      </c>
      <c r="J509" s="33">
        <v>4.6822791800000001</v>
      </c>
      <c r="K509" s="33">
        <v>4.29731036</v>
      </c>
      <c r="L509" s="33">
        <v>5.3171228599999996</v>
      </c>
      <c r="M509" s="33">
        <v>6.5652440199999997</v>
      </c>
      <c r="N509" s="33">
        <v>4.6763944200000003</v>
      </c>
      <c r="O509" s="33">
        <v>7.9152752399999997</v>
      </c>
      <c r="P509" s="33">
        <v>4.0433351999999996</v>
      </c>
      <c r="Q509" s="33">
        <v>8.4932082399999995</v>
      </c>
      <c r="R509" s="33">
        <v>4.5241777900000004</v>
      </c>
      <c r="S509" s="33">
        <v>5.2111073599999997</v>
      </c>
      <c r="T509" s="33">
        <v>6.3219812600000003</v>
      </c>
      <c r="U509" s="33">
        <v>5.0058146600000004</v>
      </c>
      <c r="V509" s="33">
        <v>7.2080711300000004</v>
      </c>
      <c r="W509" s="33">
        <v>6.8247029899999996</v>
      </c>
      <c r="X509" s="33">
        <v>6.4274706000000004</v>
      </c>
      <c r="Y509" s="33">
        <v>5.3706046199999999</v>
      </c>
      <c r="Z509" s="33">
        <v>5.1324213399999996</v>
      </c>
      <c r="AA509" s="33">
        <v>7.8386699100000001</v>
      </c>
      <c r="AB509" s="33">
        <v>3.6450565300000002</v>
      </c>
      <c r="AC509" s="33">
        <v>6.1124082399999997</v>
      </c>
      <c r="AD509" s="33">
        <v>4.5828680200000003</v>
      </c>
      <c r="AE509" s="33">
        <v>5.83225192</v>
      </c>
      <c r="AF509" s="33">
        <v>8.2113343099999998</v>
      </c>
      <c r="AG509" s="33">
        <v>2.43088039</v>
      </c>
      <c r="AH509" s="33">
        <v>9.5875640400000002</v>
      </c>
      <c r="AI509" s="33">
        <v>9.5752531899999997</v>
      </c>
      <c r="AJ509" s="33">
        <v>7.7267538399999998</v>
      </c>
      <c r="AK509" s="33">
        <v>3.4918427300000001</v>
      </c>
      <c r="AL509" s="33">
        <v>2.1405786400000002</v>
      </c>
      <c r="AM509" s="33">
        <v>6.1899208699999999</v>
      </c>
      <c r="AN509" s="33">
        <v>2.5358637700000002</v>
      </c>
    </row>
    <row r="510" spans="1:40" x14ac:dyDescent="0.2">
      <c r="A510" s="35" t="s">
        <v>35</v>
      </c>
      <c r="B510" s="33">
        <v>6.6404010600000003</v>
      </c>
      <c r="C510" s="33">
        <v>4.6345704000000003</v>
      </c>
      <c r="D510" s="33">
        <v>2.0087923999999999</v>
      </c>
      <c r="E510" s="33">
        <v>5.5236457699999999</v>
      </c>
      <c r="F510" s="33">
        <v>3.20960818</v>
      </c>
      <c r="G510" s="33">
        <v>5.0990719499999999</v>
      </c>
      <c r="H510" s="33">
        <v>3.4865298400000002</v>
      </c>
      <c r="I510" s="33">
        <v>3.5690793300000001</v>
      </c>
      <c r="J510" s="33">
        <v>2.9276803199999999</v>
      </c>
      <c r="K510" s="33">
        <v>4.1099990599999998</v>
      </c>
      <c r="L510" s="33">
        <v>8.9606301199999994</v>
      </c>
      <c r="M510" s="33">
        <v>7.504378</v>
      </c>
      <c r="N510" s="33">
        <v>5.0633213499999998</v>
      </c>
      <c r="O510" s="33">
        <v>5.9440203699999996</v>
      </c>
      <c r="P510" s="33">
        <v>5.7014866900000003</v>
      </c>
      <c r="Q510" s="33">
        <v>4.61183795</v>
      </c>
      <c r="R510" s="33">
        <v>4.5380004500000002</v>
      </c>
      <c r="S510" s="33">
        <v>5.6732681600000001</v>
      </c>
      <c r="T510" s="33">
        <v>6.29559069</v>
      </c>
      <c r="U510" s="33">
        <v>5.0461084300000003</v>
      </c>
      <c r="V510" s="33">
        <v>4.8087307600000004</v>
      </c>
      <c r="W510" s="33">
        <v>4.6800108500000004</v>
      </c>
      <c r="X510" s="33">
        <v>5.0130793799999998</v>
      </c>
      <c r="Y510" s="33">
        <v>4.2636757599999999</v>
      </c>
      <c r="Z510" s="33">
        <v>4.0362738800000004</v>
      </c>
      <c r="AA510" s="33">
        <v>1.42374212</v>
      </c>
      <c r="AB510" s="33">
        <v>2.85211601</v>
      </c>
      <c r="AC510" s="33">
        <v>3.6399886499999998</v>
      </c>
      <c r="AD510" s="33">
        <v>5.6368624699999996</v>
      </c>
      <c r="AE510" s="33">
        <v>6.9886047400000004</v>
      </c>
      <c r="AF510" s="33">
        <v>3.9423713899999999</v>
      </c>
      <c r="AG510" s="33">
        <v>4.83426212</v>
      </c>
      <c r="AH510" s="33">
        <v>6.0397093000000002</v>
      </c>
      <c r="AI510" s="33">
        <v>3.0817730600000002</v>
      </c>
      <c r="AJ510" s="33">
        <v>4.5895482300000001</v>
      </c>
      <c r="AK510" s="33">
        <v>2.96836375</v>
      </c>
      <c r="AL510" s="33">
        <v>4.1856535399999997</v>
      </c>
      <c r="AM510" s="33">
        <v>3.0600788900000002</v>
      </c>
      <c r="AN510" s="33">
        <v>3.4839166499999998</v>
      </c>
    </row>
    <row r="511" spans="1:40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</row>
    <row r="512" spans="1:40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</row>
    <row r="513" spans="1:40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</row>
    <row r="514" spans="1:40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</row>
    <row r="515" spans="1:40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</row>
    <row r="516" spans="1:40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</row>
    <row r="517" spans="1:40" x14ac:dyDescent="0.2">
      <c r="A517" s="35" t="s">
        <v>12</v>
      </c>
      <c r="B517" s="33">
        <v>5.7320899999999996E-3</v>
      </c>
      <c r="C517" s="33">
        <v>5.74634E-3</v>
      </c>
      <c r="D517" s="33">
        <v>3.1247200000000001E-3</v>
      </c>
      <c r="E517" s="33">
        <v>7.0463000000000003E-4</v>
      </c>
      <c r="F517" s="33">
        <v>7.0463000000000003E-4</v>
      </c>
      <c r="G517" s="33">
        <v>7.0463000000000003E-4</v>
      </c>
      <c r="H517" s="33">
        <v>7.0463000000000003E-4</v>
      </c>
      <c r="I517" s="33">
        <v>3.5230999999999999E-4</v>
      </c>
      <c r="J517" s="33">
        <v>0</v>
      </c>
      <c r="K517" s="33">
        <v>0</v>
      </c>
      <c r="L517" s="33">
        <v>5.7300299999999997E-3</v>
      </c>
      <c r="M517" s="33">
        <v>5.76649E-3</v>
      </c>
      <c r="N517" s="33">
        <v>7.0463000000000003E-4</v>
      </c>
      <c r="O517" s="33">
        <v>7.0463000000000003E-4</v>
      </c>
      <c r="P517" s="33">
        <v>0.90625215999999997</v>
      </c>
      <c r="Q517" s="33">
        <v>7.6767000000000002E-2</v>
      </c>
      <c r="R517" s="33">
        <v>7.0463000000000003E-4</v>
      </c>
      <c r="S517" s="33">
        <v>0</v>
      </c>
      <c r="T517" s="33">
        <v>0</v>
      </c>
      <c r="U517" s="33">
        <v>5.7409799999999997E-3</v>
      </c>
      <c r="V517" s="33">
        <v>0.61942386000000005</v>
      </c>
      <c r="W517" s="33">
        <v>5.0966500000000003E-3</v>
      </c>
      <c r="X517" s="33">
        <v>7.0463000000000003E-4</v>
      </c>
      <c r="Y517" s="33">
        <v>7.0463000000000003E-4</v>
      </c>
      <c r="Z517" s="33">
        <v>7.0463000000000003E-4</v>
      </c>
      <c r="AA517" s="33">
        <v>7.0463000000000003E-4</v>
      </c>
      <c r="AB517" s="33">
        <v>6.1655E-4</v>
      </c>
      <c r="AC517" s="33">
        <v>0</v>
      </c>
      <c r="AD517" s="33">
        <v>0</v>
      </c>
      <c r="AE517" s="33">
        <v>5.7294800000000003E-3</v>
      </c>
      <c r="AF517" s="33">
        <v>5.7470799999999999E-3</v>
      </c>
      <c r="AG517" s="33">
        <v>1.29477E-3</v>
      </c>
      <c r="AH517" s="33">
        <v>7.0463000000000003E-4</v>
      </c>
      <c r="AI517" s="33">
        <v>0.50470859000000001</v>
      </c>
      <c r="AJ517" s="33">
        <v>7.0463000000000003E-4</v>
      </c>
      <c r="AK517" s="33">
        <v>7.0463000000000003E-4</v>
      </c>
      <c r="AL517" s="33">
        <v>8.8079999999999997E-5</v>
      </c>
      <c r="AM517" s="33">
        <v>0</v>
      </c>
      <c r="AN517" s="33">
        <v>0.81555602999999999</v>
      </c>
    </row>
    <row r="518" spans="1:40" x14ac:dyDescent="0.2">
      <c r="A518" s="34" t="s">
        <v>17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</row>
    <row r="519" spans="1:40" x14ac:dyDescent="0.2">
      <c r="A519" s="35" t="s">
        <v>30</v>
      </c>
      <c r="B519" s="33">
        <v>25.087953420000002</v>
      </c>
      <c r="C519" s="33">
        <v>19.428574130000001</v>
      </c>
      <c r="D519" s="33">
        <v>18.403691890000001</v>
      </c>
      <c r="E519" s="33">
        <v>21.007231539999999</v>
      </c>
      <c r="F519" s="33">
        <v>24.510702519999999</v>
      </c>
      <c r="G519" s="33">
        <v>26.71389297</v>
      </c>
      <c r="H519" s="33">
        <v>21.635948410000001</v>
      </c>
      <c r="I519" s="33">
        <v>24.06236268</v>
      </c>
      <c r="J519" s="33">
        <v>24.94710461</v>
      </c>
      <c r="K519" s="33">
        <v>30.70037525</v>
      </c>
      <c r="L519" s="33">
        <v>25.805442280000001</v>
      </c>
      <c r="M519" s="33">
        <v>20.16070311</v>
      </c>
      <c r="N519" s="33">
        <v>25.339012310000001</v>
      </c>
      <c r="O519" s="33">
        <v>23.152453650000002</v>
      </c>
      <c r="P519" s="33">
        <v>26.48827017</v>
      </c>
      <c r="Q519" s="33">
        <v>28.999667769999999</v>
      </c>
      <c r="R519" s="33">
        <v>31.94589423</v>
      </c>
      <c r="S519" s="33">
        <v>32.079079810000003</v>
      </c>
      <c r="T519" s="33">
        <v>29.611662370000001</v>
      </c>
      <c r="U519" s="33">
        <v>31.205523670000002</v>
      </c>
      <c r="V519" s="33">
        <v>24.67418911</v>
      </c>
      <c r="W519" s="33">
        <v>18.82991857</v>
      </c>
      <c r="X519" s="33">
        <v>20.90670334</v>
      </c>
      <c r="Y519" s="33">
        <v>25.93214523</v>
      </c>
      <c r="Z519" s="33">
        <v>23.04142371</v>
      </c>
      <c r="AA519" s="33">
        <v>32.001325440000002</v>
      </c>
      <c r="AB519" s="33">
        <v>22.460963629999998</v>
      </c>
      <c r="AC519" s="33">
        <v>26.297214969999999</v>
      </c>
      <c r="AD519" s="33">
        <v>20.97317872</v>
      </c>
      <c r="AE519" s="33">
        <v>25.126262530000002</v>
      </c>
      <c r="AF519" s="33">
        <v>16.97751074</v>
      </c>
      <c r="AG519" s="33">
        <v>17.833947890000001</v>
      </c>
      <c r="AH519" s="33">
        <v>29.934019119999999</v>
      </c>
      <c r="AI519" s="33">
        <v>30.14985094</v>
      </c>
      <c r="AJ519" s="33">
        <v>27.272356559999999</v>
      </c>
      <c r="AK519" s="33">
        <v>24.3351766</v>
      </c>
      <c r="AL519" s="33">
        <v>24.762518709999998</v>
      </c>
      <c r="AM519" s="33">
        <v>24.888592620000001</v>
      </c>
      <c r="AN519" s="33">
        <v>25.28290904</v>
      </c>
    </row>
    <row r="520" spans="1:40" x14ac:dyDescent="0.2">
      <c r="A520" s="35" t="s">
        <v>33</v>
      </c>
      <c r="B520" s="33">
        <v>42.427381789999998</v>
      </c>
      <c r="C520" s="33">
        <v>42.19664616</v>
      </c>
      <c r="D520" s="33">
        <v>35.169164070000001</v>
      </c>
      <c r="E520" s="33">
        <v>37.233303829999997</v>
      </c>
      <c r="F520" s="33">
        <v>46.975166520000002</v>
      </c>
      <c r="G520" s="33">
        <v>41.954675369999997</v>
      </c>
      <c r="H520" s="33">
        <v>37.118490450000003</v>
      </c>
      <c r="I520" s="33">
        <v>36.691917510000003</v>
      </c>
      <c r="J520" s="33">
        <v>32.464279470000001</v>
      </c>
      <c r="K520" s="33">
        <v>34.667200110000003</v>
      </c>
      <c r="L520" s="33">
        <v>47.596719749999998</v>
      </c>
      <c r="M520" s="33">
        <v>34.552912249999999</v>
      </c>
      <c r="N520" s="33">
        <v>41.648428160000002</v>
      </c>
      <c r="O520" s="33">
        <v>45.594155120000003</v>
      </c>
      <c r="P520" s="33">
        <v>48.241795879999998</v>
      </c>
      <c r="Q520" s="33">
        <v>45.220968800000001</v>
      </c>
      <c r="R520" s="33">
        <v>34.490932020000002</v>
      </c>
      <c r="S520" s="33">
        <v>38.965741399999999</v>
      </c>
      <c r="T520" s="33">
        <v>36.817347249999997</v>
      </c>
      <c r="U520" s="33">
        <v>34.825216779999998</v>
      </c>
      <c r="V520" s="33">
        <v>41.718570990000003</v>
      </c>
      <c r="W520" s="33">
        <v>37.219433170000002</v>
      </c>
      <c r="X520" s="33">
        <v>36.159423539999999</v>
      </c>
      <c r="Y520" s="33">
        <v>40.788084230000003</v>
      </c>
      <c r="Z520" s="33">
        <v>38.27858286</v>
      </c>
      <c r="AA520" s="33">
        <v>35.490524229999998</v>
      </c>
      <c r="AB520" s="33">
        <v>41.580581160000001</v>
      </c>
      <c r="AC520" s="33">
        <v>33.045226839999998</v>
      </c>
      <c r="AD520" s="33">
        <v>35.84574842</v>
      </c>
      <c r="AE520" s="33">
        <v>40.302545080000002</v>
      </c>
      <c r="AF520" s="33">
        <v>35.798737799999998</v>
      </c>
      <c r="AG520" s="33">
        <v>37.807848360000001</v>
      </c>
      <c r="AH520" s="33">
        <v>42.19567679</v>
      </c>
      <c r="AI520" s="33">
        <v>39.065064540000002</v>
      </c>
      <c r="AJ520" s="33">
        <v>45.400710050000001</v>
      </c>
      <c r="AK520" s="33">
        <v>37.963524450000001</v>
      </c>
      <c r="AL520" s="33">
        <v>34.837357660000002</v>
      </c>
      <c r="AM520" s="33">
        <v>39.984780970000003</v>
      </c>
      <c r="AN520" s="33">
        <v>41.818486540000002</v>
      </c>
    </row>
    <row r="521" spans="1:40" x14ac:dyDescent="0.2">
      <c r="A521" s="35" t="s">
        <v>34</v>
      </c>
      <c r="B521" s="33">
        <v>72.933405570000005</v>
      </c>
      <c r="C521" s="33">
        <v>62.764999449999998</v>
      </c>
      <c r="D521" s="33">
        <v>72.802445109999994</v>
      </c>
      <c r="E521" s="33">
        <v>72.817654930000003</v>
      </c>
      <c r="F521" s="33">
        <v>62.455836259999998</v>
      </c>
      <c r="G521" s="33">
        <v>51.812512349999999</v>
      </c>
      <c r="H521" s="33">
        <v>65.695299140000003</v>
      </c>
      <c r="I521" s="33">
        <v>57.19962426</v>
      </c>
      <c r="J521" s="33">
        <v>48.347430549999999</v>
      </c>
      <c r="K521" s="33">
        <v>41.523751279999999</v>
      </c>
      <c r="L521" s="33">
        <v>68.11211213</v>
      </c>
      <c r="M521" s="33">
        <v>56.086326329999999</v>
      </c>
      <c r="N521" s="33">
        <v>70.761037419999994</v>
      </c>
      <c r="O521" s="33">
        <v>66.381972360000006</v>
      </c>
      <c r="P521" s="33">
        <v>59.468620790000003</v>
      </c>
      <c r="Q521" s="33">
        <v>57.548827629999998</v>
      </c>
      <c r="R521" s="33">
        <v>67.461336660000001</v>
      </c>
      <c r="S521" s="33">
        <v>61.21555687</v>
      </c>
      <c r="T521" s="33">
        <v>55.264037160000001</v>
      </c>
      <c r="U521" s="33">
        <v>76.57828739</v>
      </c>
      <c r="V521" s="33">
        <v>48.074429809999998</v>
      </c>
      <c r="W521" s="33">
        <v>55.343922739999996</v>
      </c>
      <c r="X521" s="33">
        <v>68.916747729999997</v>
      </c>
      <c r="Y521" s="33">
        <v>65.290064290000004</v>
      </c>
      <c r="Z521" s="33">
        <v>54.594771110000003</v>
      </c>
      <c r="AA521" s="33">
        <v>62.06795322</v>
      </c>
      <c r="AB521" s="33">
        <v>57.270320640000001</v>
      </c>
      <c r="AC521" s="33">
        <v>49.741228280000001</v>
      </c>
      <c r="AD521" s="33">
        <v>41.858595809999997</v>
      </c>
      <c r="AE521" s="33">
        <v>65.829582099999996</v>
      </c>
      <c r="AF521" s="33">
        <v>70.11291559</v>
      </c>
      <c r="AG521" s="33">
        <v>65.436279510000006</v>
      </c>
      <c r="AH521" s="33">
        <v>71.276752849999994</v>
      </c>
      <c r="AI521" s="33">
        <v>64.700174809999993</v>
      </c>
      <c r="AJ521" s="33">
        <v>56.883491769999999</v>
      </c>
      <c r="AK521" s="33">
        <v>58.502993439999997</v>
      </c>
      <c r="AL521" s="33">
        <v>46.570915200000002</v>
      </c>
      <c r="AM521" s="33">
        <v>48.349882919999999</v>
      </c>
      <c r="AN521" s="33">
        <v>58.281218670000001</v>
      </c>
    </row>
    <row r="522" spans="1:40" x14ac:dyDescent="0.2">
      <c r="A522" s="35" t="s">
        <v>35</v>
      </c>
      <c r="B522" s="33">
        <v>55.405581130000002</v>
      </c>
      <c r="C522" s="33">
        <v>48.872078369999997</v>
      </c>
      <c r="D522" s="33">
        <v>49.410572569999999</v>
      </c>
      <c r="E522" s="33">
        <v>43.605904870000003</v>
      </c>
      <c r="F522" s="33">
        <v>43.758464680000003</v>
      </c>
      <c r="G522" s="33">
        <v>43.651304539999998</v>
      </c>
      <c r="H522" s="33">
        <v>44.024454040000002</v>
      </c>
      <c r="I522" s="33">
        <v>45.42693036</v>
      </c>
      <c r="J522" s="33">
        <v>39.818357759999998</v>
      </c>
      <c r="K522" s="33">
        <v>37.761092499999997</v>
      </c>
      <c r="L522" s="33">
        <v>49.626544860000003</v>
      </c>
      <c r="M522" s="33">
        <v>53.91396288</v>
      </c>
      <c r="N522" s="33">
        <v>51.287688750000001</v>
      </c>
      <c r="O522" s="33">
        <v>49.73585637</v>
      </c>
      <c r="P522" s="33">
        <v>43.497611470000002</v>
      </c>
      <c r="Q522" s="33">
        <v>47.220032779999997</v>
      </c>
      <c r="R522" s="33">
        <v>39.086310900000001</v>
      </c>
      <c r="S522" s="33">
        <v>41.61222618</v>
      </c>
      <c r="T522" s="33">
        <v>34.877633850000002</v>
      </c>
      <c r="U522" s="33">
        <v>60.999820040000003</v>
      </c>
      <c r="V522" s="33">
        <v>52.976339420000002</v>
      </c>
      <c r="W522" s="33">
        <v>55.317372399999996</v>
      </c>
      <c r="X522" s="33">
        <v>46.2438821</v>
      </c>
      <c r="Y522" s="33">
        <v>47.93134628</v>
      </c>
      <c r="Z522" s="33">
        <v>34.83702109</v>
      </c>
      <c r="AA522" s="33">
        <v>45.644327089999997</v>
      </c>
      <c r="AB522" s="33">
        <v>46.275491770000002</v>
      </c>
      <c r="AC522" s="33">
        <v>39.883467009999997</v>
      </c>
      <c r="AD522" s="33">
        <v>37.034371159999999</v>
      </c>
      <c r="AE522" s="33">
        <v>49.795375870000001</v>
      </c>
      <c r="AF522" s="33">
        <v>47.431358770000003</v>
      </c>
      <c r="AG522" s="33">
        <v>42.651070220000001</v>
      </c>
      <c r="AH522" s="33">
        <v>50.309723249999998</v>
      </c>
      <c r="AI522" s="33">
        <v>43.299224969999997</v>
      </c>
      <c r="AJ522" s="33">
        <v>52.732319150000002</v>
      </c>
      <c r="AK522" s="33">
        <v>47.045672539999998</v>
      </c>
      <c r="AL522" s="33">
        <v>51.005807949999998</v>
      </c>
      <c r="AM522" s="33">
        <v>39.999476970000003</v>
      </c>
      <c r="AN522" s="33">
        <v>40.696939649999997</v>
      </c>
    </row>
    <row r="523" spans="1:40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</row>
    <row r="524" spans="1:40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</row>
    <row r="525" spans="1:40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</row>
    <row r="526" spans="1:40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</row>
    <row r="527" spans="1:40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</row>
    <row r="528" spans="1:40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</row>
    <row r="529" spans="1:40" x14ac:dyDescent="0.2">
      <c r="A529" s="35" t="s">
        <v>12</v>
      </c>
      <c r="B529" s="33">
        <v>3.0498660399999999</v>
      </c>
      <c r="C529" s="33">
        <v>2.8344627500000001</v>
      </c>
      <c r="D529" s="33">
        <v>2.2952502699999999</v>
      </c>
      <c r="E529" s="33">
        <v>2.6417660000000001</v>
      </c>
      <c r="F529" s="33">
        <v>2.5565805699999999</v>
      </c>
      <c r="G529" s="33">
        <v>2.2298479699999998</v>
      </c>
      <c r="H529" s="33">
        <v>1.5916656600000001</v>
      </c>
      <c r="I529" s="33">
        <v>1.49084493</v>
      </c>
      <c r="J529" s="33">
        <v>1.0841925299999999</v>
      </c>
      <c r="K529" s="33">
        <v>1.83046438</v>
      </c>
      <c r="L529" s="33">
        <v>2.2525550499999998</v>
      </c>
      <c r="M529" s="33">
        <v>2.3534979100000002</v>
      </c>
      <c r="N529" s="33">
        <v>2.5028208699999999</v>
      </c>
      <c r="O529" s="33">
        <v>1.2043585699999999</v>
      </c>
      <c r="P529" s="33">
        <v>2.8849733199999998</v>
      </c>
      <c r="Q529" s="33">
        <v>2.4657235599999998</v>
      </c>
      <c r="R529" s="33">
        <v>1.5535808099999999</v>
      </c>
      <c r="S529" s="33">
        <v>1.1397313200000001</v>
      </c>
      <c r="T529" s="33">
        <v>0.92410369000000003</v>
      </c>
      <c r="U529" s="33">
        <v>1.64059903</v>
      </c>
      <c r="V529" s="33">
        <v>3.84170057</v>
      </c>
      <c r="W529" s="33">
        <v>2.3429987200000002</v>
      </c>
      <c r="X529" s="33">
        <v>1.66586619</v>
      </c>
      <c r="Y529" s="33">
        <v>2.9601782700000001</v>
      </c>
      <c r="Z529" s="33">
        <v>1.7949028499999999</v>
      </c>
      <c r="AA529" s="33">
        <v>2.9533709400000001</v>
      </c>
      <c r="AB529" s="33">
        <v>1.0752366099999999</v>
      </c>
      <c r="AC529" s="33">
        <v>1.0635985800000001</v>
      </c>
      <c r="AD529" s="33">
        <v>2.2748223200000002</v>
      </c>
      <c r="AE529" s="33">
        <v>1.31807238</v>
      </c>
      <c r="AF529" s="33">
        <v>2.19042914</v>
      </c>
      <c r="AG529" s="33">
        <v>1.1619880300000001</v>
      </c>
      <c r="AH529" s="33">
        <v>0.76884613999999996</v>
      </c>
      <c r="AI529" s="33">
        <v>3.7765061499999999</v>
      </c>
      <c r="AJ529" s="33">
        <v>3.4100689100000001</v>
      </c>
      <c r="AK529" s="33">
        <v>1.6950350199999999</v>
      </c>
      <c r="AL529" s="33">
        <v>0.15461475999999999</v>
      </c>
      <c r="AM529" s="33">
        <v>1.8784995900000001</v>
      </c>
      <c r="AN529" s="33">
        <v>2.2520114699999998</v>
      </c>
    </row>
    <row r="530" spans="1:40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</row>
    <row r="531" spans="1:40" x14ac:dyDescent="0.2">
      <c r="A531" s="35" t="s">
        <v>30</v>
      </c>
      <c r="B531" s="33">
        <v>4.26569471</v>
      </c>
      <c r="C531" s="33">
        <v>5.6769927999999998</v>
      </c>
      <c r="D531" s="33">
        <v>4.4852713099999999</v>
      </c>
      <c r="E531" s="33">
        <v>10.37061911</v>
      </c>
      <c r="F531" s="33">
        <v>11.10973416</v>
      </c>
      <c r="G531" s="33">
        <v>9.6012095100000003</v>
      </c>
      <c r="H531" s="33">
        <v>5.8879536000000003</v>
      </c>
      <c r="I531" s="33">
        <v>7.89084538</v>
      </c>
      <c r="J531" s="33">
        <v>9.3451717500000004</v>
      </c>
      <c r="K531" s="33">
        <v>12.16033316</v>
      </c>
      <c r="L531" s="33">
        <v>8.7938759700000002</v>
      </c>
      <c r="M531" s="33">
        <v>7.2606444100000003</v>
      </c>
      <c r="N531" s="33">
        <v>11.757255410000001</v>
      </c>
      <c r="O531" s="33">
        <v>7.9576015499999997</v>
      </c>
      <c r="P531" s="33">
        <v>7.6518303300000001</v>
      </c>
      <c r="Q531" s="33">
        <v>3.9521959500000001</v>
      </c>
      <c r="R531" s="33">
        <v>9.2487961799999994</v>
      </c>
      <c r="S531" s="33">
        <v>10.86944911</v>
      </c>
      <c r="T531" s="33">
        <v>9.6076727999999996</v>
      </c>
      <c r="U531" s="33">
        <v>5.6660962699999997</v>
      </c>
      <c r="V531" s="33">
        <v>7.9415686399999998</v>
      </c>
      <c r="W531" s="33">
        <v>3.7316742399999998</v>
      </c>
      <c r="X531" s="33">
        <v>7.9656331600000003</v>
      </c>
      <c r="Y531" s="33">
        <v>9.8808216699999996</v>
      </c>
      <c r="Z531" s="33">
        <v>7.6673676100000003</v>
      </c>
      <c r="AA531" s="33">
        <v>4.3770593900000003</v>
      </c>
      <c r="AB531" s="33">
        <v>9.5681508999999991</v>
      </c>
      <c r="AC531" s="33">
        <v>7.9722274100000003</v>
      </c>
      <c r="AD531" s="33">
        <v>7.9650826199999996</v>
      </c>
      <c r="AE531" s="33">
        <v>8.9790295899999997</v>
      </c>
      <c r="AF531" s="33">
        <v>5.0515959500000003</v>
      </c>
      <c r="AG531" s="33">
        <v>9.2394252199999993</v>
      </c>
      <c r="AH531" s="33">
        <v>7.60242152</v>
      </c>
      <c r="AI531" s="33">
        <v>7.2955526500000003</v>
      </c>
      <c r="AJ531" s="33">
        <v>6.8160053700000001</v>
      </c>
      <c r="AK531" s="33">
        <v>5.5345961399999997</v>
      </c>
      <c r="AL531" s="33">
        <v>11.865219140000001</v>
      </c>
      <c r="AM531" s="33">
        <v>9.9799185500000007</v>
      </c>
      <c r="AN531" s="33">
        <v>9.1669748200000001</v>
      </c>
    </row>
    <row r="532" spans="1:40" x14ac:dyDescent="0.2">
      <c r="A532" s="35" t="s">
        <v>33</v>
      </c>
      <c r="B532" s="33">
        <v>14.71705794</v>
      </c>
      <c r="C532" s="33">
        <v>9.8542885600000005</v>
      </c>
      <c r="D532" s="33">
        <v>15.043320380000001</v>
      </c>
      <c r="E532" s="33">
        <v>19.20857904</v>
      </c>
      <c r="F532" s="33">
        <v>18.542531990000001</v>
      </c>
      <c r="G532" s="33">
        <v>14.32793487</v>
      </c>
      <c r="H532" s="33">
        <v>13.68300035</v>
      </c>
      <c r="I532" s="33">
        <v>20.540079240000001</v>
      </c>
      <c r="J532" s="33">
        <v>15.495167609999999</v>
      </c>
      <c r="K532" s="33">
        <v>13.487361</v>
      </c>
      <c r="L532" s="33">
        <v>17.950164940000001</v>
      </c>
      <c r="M532" s="33">
        <v>19.192405189999999</v>
      </c>
      <c r="N532" s="33">
        <v>15.46734408</v>
      </c>
      <c r="O532" s="33">
        <v>16.6938016</v>
      </c>
      <c r="P532" s="33">
        <v>15.34008249</v>
      </c>
      <c r="Q532" s="33">
        <v>12.53079685</v>
      </c>
      <c r="R532" s="33">
        <v>12.12065136</v>
      </c>
      <c r="S532" s="33">
        <v>15.967689650000001</v>
      </c>
      <c r="T532" s="33">
        <v>11.50279364</v>
      </c>
      <c r="U532" s="33">
        <v>16.053336649999999</v>
      </c>
      <c r="V532" s="33">
        <v>12.57376535</v>
      </c>
      <c r="W532" s="33">
        <v>18.282455800000001</v>
      </c>
      <c r="X532" s="33">
        <v>15.31516235</v>
      </c>
      <c r="Y532" s="33">
        <v>16.241709719999999</v>
      </c>
      <c r="Z532" s="33">
        <v>15.257006949999999</v>
      </c>
      <c r="AA532" s="33">
        <v>12.843735860000001</v>
      </c>
      <c r="AB532" s="33">
        <v>20.813439169999999</v>
      </c>
      <c r="AC532" s="33">
        <v>14.321755700000001</v>
      </c>
      <c r="AD532" s="33">
        <v>13.22722151</v>
      </c>
      <c r="AE532" s="33">
        <v>15.607217029999999</v>
      </c>
      <c r="AF532" s="33">
        <v>12.368702259999999</v>
      </c>
      <c r="AG532" s="33">
        <v>19.37220374</v>
      </c>
      <c r="AH532" s="33">
        <v>20.39221908</v>
      </c>
      <c r="AI532" s="33">
        <v>22.650030109999999</v>
      </c>
      <c r="AJ532" s="33">
        <v>12.513850209999999</v>
      </c>
      <c r="AK532" s="33">
        <v>15.20134079</v>
      </c>
      <c r="AL532" s="33">
        <v>19.67687613</v>
      </c>
      <c r="AM532" s="33">
        <v>14.020938510000001</v>
      </c>
      <c r="AN532" s="33">
        <v>16.346184619999999</v>
      </c>
    </row>
    <row r="533" spans="1:40" x14ac:dyDescent="0.2">
      <c r="A533" s="35" t="s">
        <v>34</v>
      </c>
      <c r="B533" s="33">
        <v>29.443208609999999</v>
      </c>
      <c r="C533" s="33">
        <v>26.21473778</v>
      </c>
      <c r="D533" s="33">
        <v>27.815392790000001</v>
      </c>
      <c r="E533" s="33">
        <v>23.041765130000002</v>
      </c>
      <c r="F533" s="33">
        <v>25.392431680000001</v>
      </c>
      <c r="G533" s="33">
        <v>31.78144241</v>
      </c>
      <c r="H533" s="33">
        <v>21.88578875</v>
      </c>
      <c r="I533" s="33">
        <v>24.786231239999999</v>
      </c>
      <c r="J533" s="33">
        <v>25.288260489999999</v>
      </c>
      <c r="K533" s="33">
        <v>30.80770051</v>
      </c>
      <c r="L533" s="33">
        <v>22.312155730000001</v>
      </c>
      <c r="M533" s="33">
        <v>25.172384869999998</v>
      </c>
      <c r="N533" s="33">
        <v>32.920346039999998</v>
      </c>
      <c r="O533" s="33">
        <v>28.923702720000001</v>
      </c>
      <c r="P533" s="33">
        <v>29.802033689999998</v>
      </c>
      <c r="Q533" s="33">
        <v>30.48100367</v>
      </c>
      <c r="R533" s="33">
        <v>21.801933160000001</v>
      </c>
      <c r="S533" s="33">
        <v>26.283897490000001</v>
      </c>
      <c r="T533" s="33">
        <v>22.187060339999999</v>
      </c>
      <c r="U533" s="33">
        <v>30.509338960000001</v>
      </c>
      <c r="V533" s="33">
        <v>19.97732194</v>
      </c>
      <c r="W533" s="33">
        <v>24.20034051</v>
      </c>
      <c r="X533" s="33">
        <v>24.864811249999999</v>
      </c>
      <c r="Y533" s="33">
        <v>24.255273750000001</v>
      </c>
      <c r="Z533" s="33">
        <v>23.190154840000002</v>
      </c>
      <c r="AA533" s="33">
        <v>25.075529769999999</v>
      </c>
      <c r="AB533" s="33">
        <v>28.423174790000001</v>
      </c>
      <c r="AC533" s="33">
        <v>26.654903220000001</v>
      </c>
      <c r="AD533" s="33">
        <v>25.95184394</v>
      </c>
      <c r="AE533" s="33">
        <v>22.340993900000001</v>
      </c>
      <c r="AF533" s="33">
        <v>22.389105409999999</v>
      </c>
      <c r="AG533" s="33">
        <v>24.449849820000001</v>
      </c>
      <c r="AH533" s="33">
        <v>24.515027360000001</v>
      </c>
      <c r="AI533" s="33">
        <v>29.409838260000001</v>
      </c>
      <c r="AJ533" s="33">
        <v>29.132652589999999</v>
      </c>
      <c r="AK533" s="33">
        <v>28.06466722</v>
      </c>
      <c r="AL533" s="33">
        <v>26.545346030000001</v>
      </c>
      <c r="AM533" s="33">
        <v>29.67365247</v>
      </c>
      <c r="AN533" s="33">
        <v>28.16280085</v>
      </c>
    </row>
    <row r="534" spans="1:40" x14ac:dyDescent="0.2">
      <c r="A534" s="35" t="s">
        <v>35</v>
      </c>
      <c r="B534" s="33">
        <v>16.523709090000001</v>
      </c>
      <c r="C534" s="33">
        <v>13.636341209999999</v>
      </c>
      <c r="D534" s="33">
        <v>15.69946362</v>
      </c>
      <c r="E534" s="33">
        <v>15.41743979</v>
      </c>
      <c r="F534" s="33">
        <v>15.680950449999999</v>
      </c>
      <c r="G534" s="33">
        <v>16.396255679999999</v>
      </c>
      <c r="H534" s="33">
        <v>15.16098023</v>
      </c>
      <c r="I534" s="33">
        <v>14.940338949999999</v>
      </c>
      <c r="J534" s="33">
        <v>12.06400799</v>
      </c>
      <c r="K534" s="33">
        <v>11.042452900000001</v>
      </c>
      <c r="L534" s="33">
        <v>17.47589829</v>
      </c>
      <c r="M534" s="33">
        <v>14.14446558</v>
      </c>
      <c r="N534" s="33">
        <v>15.75311466</v>
      </c>
      <c r="O534" s="33">
        <v>19.475442869999998</v>
      </c>
      <c r="P534" s="33">
        <v>19.069956999999999</v>
      </c>
      <c r="Q534" s="33">
        <v>16.974355410000001</v>
      </c>
      <c r="R534" s="33">
        <v>12.26800334</v>
      </c>
      <c r="S534" s="33">
        <v>14.43601353</v>
      </c>
      <c r="T534" s="33">
        <v>16.779985029999999</v>
      </c>
      <c r="U534" s="33">
        <v>16.617859190000001</v>
      </c>
      <c r="V534" s="33">
        <v>14.633224999999999</v>
      </c>
      <c r="W534" s="33">
        <v>13.64762176</v>
      </c>
      <c r="X534" s="33">
        <v>14.99923044</v>
      </c>
      <c r="Y534" s="33">
        <v>17.624045339999999</v>
      </c>
      <c r="Z534" s="33">
        <v>18.181746499999999</v>
      </c>
      <c r="AA534" s="33">
        <v>16.674708370000001</v>
      </c>
      <c r="AB534" s="33">
        <v>15.422051659999999</v>
      </c>
      <c r="AC534" s="33">
        <v>9.3955648000000007</v>
      </c>
      <c r="AD534" s="33">
        <v>19.683934010000002</v>
      </c>
      <c r="AE534" s="33">
        <v>23.870076749999999</v>
      </c>
      <c r="AF534" s="33">
        <v>13.791370280000001</v>
      </c>
      <c r="AG534" s="33">
        <v>12.55758256</v>
      </c>
      <c r="AH534" s="33">
        <v>14.779739989999999</v>
      </c>
      <c r="AI534" s="33">
        <v>16.130493189999999</v>
      </c>
      <c r="AJ534" s="33">
        <v>12.576626170000001</v>
      </c>
      <c r="AK534" s="33">
        <v>14.88795253</v>
      </c>
      <c r="AL534" s="33">
        <v>16.693926489999999</v>
      </c>
      <c r="AM534" s="33">
        <v>14.09402058</v>
      </c>
      <c r="AN534" s="33">
        <v>14.03334634</v>
      </c>
    </row>
    <row r="535" spans="1:40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</row>
    <row r="536" spans="1:40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</row>
    <row r="537" spans="1:40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</row>
    <row r="538" spans="1:40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</row>
    <row r="539" spans="1:40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</row>
    <row r="540" spans="1:40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</row>
    <row r="541" spans="1:40" x14ac:dyDescent="0.2">
      <c r="A541" s="35" t="s">
        <v>12</v>
      </c>
      <c r="B541" s="33">
        <v>3.71128E-3</v>
      </c>
      <c r="C541" s="33">
        <v>0.57226071999999994</v>
      </c>
      <c r="D541" s="33">
        <v>1.0615237</v>
      </c>
      <c r="E541" s="33">
        <v>0.44664389999999998</v>
      </c>
      <c r="F541" s="33">
        <v>2.0727816799999998</v>
      </c>
      <c r="G541" s="33">
        <v>0.40338947000000003</v>
      </c>
      <c r="H541" s="33">
        <v>0.54585265000000005</v>
      </c>
      <c r="I541" s="33">
        <v>7.0463000000000003E-4</v>
      </c>
      <c r="J541" s="33">
        <v>0.98399479999999995</v>
      </c>
      <c r="K541" s="33">
        <v>7.4286660000000004E-2</v>
      </c>
      <c r="L541" s="33">
        <v>3.71128E-3</v>
      </c>
      <c r="M541" s="33">
        <v>3.71128E-3</v>
      </c>
      <c r="N541" s="33">
        <v>1.4092499999999999E-3</v>
      </c>
      <c r="O541" s="33">
        <v>9.3065930000000005E-2</v>
      </c>
      <c r="P541" s="33">
        <v>1.8454102400000001</v>
      </c>
      <c r="Q541" s="33">
        <v>0.92964049999999998</v>
      </c>
      <c r="R541" s="33">
        <v>0.2538205</v>
      </c>
      <c r="S541" s="33">
        <v>0.39432231000000001</v>
      </c>
      <c r="T541" s="33">
        <v>0.51778802000000002</v>
      </c>
      <c r="U541" s="33">
        <v>3.71128E-3</v>
      </c>
      <c r="V541" s="33">
        <v>0.68956494000000002</v>
      </c>
      <c r="W541" s="33">
        <v>1.6614258</v>
      </c>
      <c r="X541" s="33">
        <v>1.4092499999999999E-3</v>
      </c>
      <c r="Y541" s="33">
        <v>0.43414080999999999</v>
      </c>
      <c r="Z541" s="33">
        <v>0.51780274999999998</v>
      </c>
      <c r="AA541" s="33">
        <v>0.47160337000000002</v>
      </c>
      <c r="AB541" s="33">
        <v>1.2331E-3</v>
      </c>
      <c r="AC541" s="33">
        <v>1.01231962</v>
      </c>
      <c r="AD541" s="33">
        <v>1.4656112299999999</v>
      </c>
      <c r="AE541" s="33">
        <v>0.76817155000000004</v>
      </c>
      <c r="AF541" s="33">
        <v>1.03114029</v>
      </c>
      <c r="AG541" s="33">
        <v>0.34476994</v>
      </c>
      <c r="AH541" s="33">
        <v>1.11892418</v>
      </c>
      <c r="AI541" s="33">
        <v>1.4092499999999999E-3</v>
      </c>
      <c r="AJ541" s="33">
        <v>1.10246698</v>
      </c>
      <c r="AK541" s="33">
        <v>0.37975909000000002</v>
      </c>
      <c r="AL541" s="33">
        <v>1.7615999999999999E-4</v>
      </c>
      <c r="AM541" s="33">
        <v>0</v>
      </c>
      <c r="AN541" s="33">
        <v>0.20869636</v>
      </c>
    </row>
    <row r="542" spans="1:40" x14ac:dyDescent="0.2">
      <c r="A542" s="34" t="s">
        <v>19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</row>
    <row r="543" spans="1:40" x14ac:dyDescent="0.2">
      <c r="A543" s="35" t="s">
        <v>30</v>
      </c>
      <c r="B543" s="33">
        <v>110.61474500999999</v>
      </c>
      <c r="C543" s="33">
        <v>112.62478302</v>
      </c>
      <c r="D543" s="33">
        <v>110.2207803</v>
      </c>
      <c r="E543" s="33">
        <v>100.99988153</v>
      </c>
      <c r="F543" s="33">
        <v>107.67471995</v>
      </c>
      <c r="G543" s="33">
        <v>124.8774635</v>
      </c>
      <c r="H543" s="33">
        <v>116.74509384</v>
      </c>
      <c r="I543" s="33">
        <v>113.53635276</v>
      </c>
      <c r="J543" s="33">
        <v>119.57288954000001</v>
      </c>
      <c r="K543" s="33">
        <v>123.81526714</v>
      </c>
      <c r="L543" s="33">
        <v>111.47661912</v>
      </c>
      <c r="M543" s="33">
        <v>94.878875140000005</v>
      </c>
      <c r="N543" s="33">
        <v>109.82180656</v>
      </c>
      <c r="O543" s="33">
        <v>81.701540809999997</v>
      </c>
      <c r="P543" s="33">
        <v>119.62066778000001</v>
      </c>
      <c r="Q543" s="33">
        <v>117.54060370000001</v>
      </c>
      <c r="R543" s="33">
        <v>112.38217321</v>
      </c>
      <c r="S543" s="33">
        <v>125.69240014</v>
      </c>
      <c r="T543" s="33">
        <v>119.93699092</v>
      </c>
      <c r="U543" s="33">
        <v>116.43245589999999</v>
      </c>
      <c r="V543" s="33">
        <v>127.53533152999999</v>
      </c>
      <c r="W543" s="33">
        <v>89.313465289999996</v>
      </c>
      <c r="X543" s="33">
        <v>113.88437248</v>
      </c>
      <c r="Y543" s="33">
        <v>103.93176747</v>
      </c>
      <c r="Z543" s="33">
        <v>111.78495669</v>
      </c>
      <c r="AA543" s="33">
        <v>108.04664187</v>
      </c>
      <c r="AB543" s="33">
        <v>119.7054752</v>
      </c>
      <c r="AC543" s="33">
        <v>112.94814352</v>
      </c>
      <c r="AD543" s="33">
        <v>117.29621426999999</v>
      </c>
      <c r="AE543" s="33">
        <v>120.12306629</v>
      </c>
      <c r="AF543" s="33">
        <v>117.16648297</v>
      </c>
      <c r="AG543" s="33">
        <v>103.83052447</v>
      </c>
      <c r="AH543" s="33">
        <v>108.04026689</v>
      </c>
      <c r="AI543" s="33">
        <v>130.56086038000001</v>
      </c>
      <c r="AJ543" s="33">
        <v>117.92787991</v>
      </c>
      <c r="AK543" s="33">
        <v>109.98847253</v>
      </c>
      <c r="AL543" s="33">
        <v>125.79570395</v>
      </c>
      <c r="AM543" s="33">
        <v>121.66574061</v>
      </c>
      <c r="AN543" s="33">
        <v>138.40573323999999</v>
      </c>
    </row>
    <row r="544" spans="1:40" x14ac:dyDescent="0.2">
      <c r="A544" s="35" t="s">
        <v>33</v>
      </c>
      <c r="B544" s="33">
        <v>239.60261409</v>
      </c>
      <c r="C544" s="33">
        <v>207.15447975000001</v>
      </c>
      <c r="D544" s="33">
        <v>214.92931250000001</v>
      </c>
      <c r="E544" s="33">
        <v>212.05681985000001</v>
      </c>
      <c r="F544" s="33">
        <v>209.09453348</v>
      </c>
      <c r="G544" s="33">
        <v>216.13939199999999</v>
      </c>
      <c r="H544" s="33">
        <v>236.74987053999999</v>
      </c>
      <c r="I544" s="33">
        <v>235.61184112000001</v>
      </c>
      <c r="J544" s="33">
        <v>235.72462095</v>
      </c>
      <c r="K544" s="33">
        <v>217.37949596999999</v>
      </c>
      <c r="L544" s="33">
        <v>216.84048963000001</v>
      </c>
      <c r="M544" s="33">
        <v>216.40268462</v>
      </c>
      <c r="N544" s="33">
        <v>235.31738322000001</v>
      </c>
      <c r="O544" s="33">
        <v>206.96844874999999</v>
      </c>
      <c r="P544" s="33">
        <v>239.00128459999999</v>
      </c>
      <c r="Q544" s="33">
        <v>230.81133199000001</v>
      </c>
      <c r="R544" s="33">
        <v>227.47173795</v>
      </c>
      <c r="S544" s="33">
        <v>231.09459154000001</v>
      </c>
      <c r="T544" s="33">
        <v>208.64011174000001</v>
      </c>
      <c r="U544" s="33">
        <v>235.15537461</v>
      </c>
      <c r="V544" s="33">
        <v>204.74436102000001</v>
      </c>
      <c r="W544" s="33">
        <v>214.70472939000001</v>
      </c>
      <c r="X544" s="33">
        <v>223.07527300000001</v>
      </c>
      <c r="Y544" s="33">
        <v>209.91544733999999</v>
      </c>
      <c r="Z544" s="33">
        <v>215.38832353999999</v>
      </c>
      <c r="AA544" s="33">
        <v>224.07025462999999</v>
      </c>
      <c r="AB544" s="33">
        <v>219.76066940999999</v>
      </c>
      <c r="AC544" s="33">
        <v>232.20474092000001</v>
      </c>
      <c r="AD544" s="33">
        <v>203.13937708</v>
      </c>
      <c r="AE544" s="33">
        <v>220.97560737000001</v>
      </c>
      <c r="AF544" s="33">
        <v>215.59274991999999</v>
      </c>
      <c r="AG544" s="33">
        <v>203.43077450999999</v>
      </c>
      <c r="AH544" s="33">
        <v>214.41056497</v>
      </c>
      <c r="AI544" s="33">
        <v>216.10099305</v>
      </c>
      <c r="AJ544" s="33">
        <v>213.28771327000001</v>
      </c>
      <c r="AK544" s="33">
        <v>228.20859428</v>
      </c>
      <c r="AL544" s="33">
        <v>217.53647760999999</v>
      </c>
      <c r="AM544" s="33">
        <v>216.64936571999999</v>
      </c>
      <c r="AN544" s="33">
        <v>213.55476440000001</v>
      </c>
    </row>
    <row r="545" spans="1:40" x14ac:dyDescent="0.2">
      <c r="A545" s="35" t="s">
        <v>34</v>
      </c>
      <c r="B545" s="33">
        <v>215.38538967</v>
      </c>
      <c r="C545" s="33">
        <v>250.81992894000001</v>
      </c>
      <c r="D545" s="33">
        <v>229.83831082</v>
      </c>
      <c r="E545" s="33">
        <v>235.53440180000001</v>
      </c>
      <c r="F545" s="33">
        <v>216.29812164000001</v>
      </c>
      <c r="G545" s="33">
        <v>223.85291312999999</v>
      </c>
      <c r="H545" s="33">
        <v>196.00578161000001</v>
      </c>
      <c r="I545" s="33">
        <v>182.45472470000001</v>
      </c>
      <c r="J545" s="33">
        <v>202.45118424</v>
      </c>
      <c r="K545" s="33">
        <v>179.13648241000001</v>
      </c>
      <c r="L545" s="33">
        <v>215.31818482</v>
      </c>
      <c r="M545" s="33">
        <v>219.47630129000001</v>
      </c>
      <c r="N545" s="33">
        <v>201.36726504000001</v>
      </c>
      <c r="O545" s="33">
        <v>195.18715456000001</v>
      </c>
      <c r="P545" s="33">
        <v>207.67656971</v>
      </c>
      <c r="Q545" s="33">
        <v>216.80953439999999</v>
      </c>
      <c r="R545" s="33">
        <v>181.05390911999999</v>
      </c>
      <c r="S545" s="33">
        <v>197.39334975</v>
      </c>
      <c r="T545" s="33">
        <v>189.41786926</v>
      </c>
      <c r="U545" s="33">
        <v>244.40344558000001</v>
      </c>
      <c r="V545" s="33">
        <v>237.47275429999999</v>
      </c>
      <c r="W545" s="33">
        <v>235.69314065</v>
      </c>
      <c r="X545" s="33">
        <v>219.53354973</v>
      </c>
      <c r="Y545" s="33">
        <v>221.51846964000001</v>
      </c>
      <c r="Z545" s="33">
        <v>211.68203786000001</v>
      </c>
      <c r="AA545" s="33">
        <v>212.19613502000001</v>
      </c>
      <c r="AB545" s="33">
        <v>206.65405888999999</v>
      </c>
      <c r="AC545" s="33">
        <v>196.53545675999999</v>
      </c>
      <c r="AD545" s="33">
        <v>194.75228042000001</v>
      </c>
      <c r="AE545" s="33">
        <v>218.12540716999999</v>
      </c>
      <c r="AF545" s="33">
        <v>239.98437783</v>
      </c>
      <c r="AG545" s="33">
        <v>197.29235743000001</v>
      </c>
      <c r="AH545" s="33">
        <v>202.18727046999999</v>
      </c>
      <c r="AI545" s="33">
        <v>194.43372332999999</v>
      </c>
      <c r="AJ545" s="33">
        <v>220.6611178</v>
      </c>
      <c r="AK545" s="33">
        <v>190.42039641</v>
      </c>
      <c r="AL545" s="33">
        <v>183.06802303000001</v>
      </c>
      <c r="AM545" s="33">
        <v>188.13199349000001</v>
      </c>
      <c r="AN545" s="33">
        <v>189.16977632999999</v>
      </c>
    </row>
    <row r="546" spans="1:40" x14ac:dyDescent="0.2">
      <c r="A546" s="35" t="s">
        <v>35</v>
      </c>
      <c r="B546" s="33">
        <v>83.999804220000001</v>
      </c>
      <c r="C546" s="33">
        <v>103.55545033</v>
      </c>
      <c r="D546" s="33">
        <v>96.856364139999997</v>
      </c>
      <c r="E546" s="33">
        <v>102.125576</v>
      </c>
      <c r="F546" s="33">
        <v>83.485758750000002</v>
      </c>
      <c r="G546" s="33">
        <v>94.911710819999996</v>
      </c>
      <c r="H546" s="33">
        <v>98.148768630000006</v>
      </c>
      <c r="I546" s="33">
        <v>77.890215359999999</v>
      </c>
      <c r="J546" s="33">
        <v>86.785155560000007</v>
      </c>
      <c r="K546" s="33">
        <v>75.606296270000001</v>
      </c>
      <c r="L546" s="33">
        <v>107.58727191</v>
      </c>
      <c r="M546" s="33">
        <v>99.217694100000003</v>
      </c>
      <c r="N546" s="33">
        <v>86.715944030000003</v>
      </c>
      <c r="O546" s="33">
        <v>76.846246919999999</v>
      </c>
      <c r="P546" s="33">
        <v>86.830882079999995</v>
      </c>
      <c r="Q546" s="33">
        <v>87.372639660000004</v>
      </c>
      <c r="R546" s="33">
        <v>79.963211250000001</v>
      </c>
      <c r="S546" s="33">
        <v>66.003777150000005</v>
      </c>
      <c r="T546" s="33">
        <v>82.789251120000003</v>
      </c>
      <c r="U546" s="33">
        <v>106.87516949</v>
      </c>
      <c r="V546" s="33">
        <v>110.25661221999999</v>
      </c>
      <c r="W546" s="33">
        <v>99.558471729999994</v>
      </c>
      <c r="X546" s="33">
        <v>92.681094250000001</v>
      </c>
      <c r="Y546" s="33">
        <v>84.76556411</v>
      </c>
      <c r="Z546" s="33">
        <v>92.792102380000003</v>
      </c>
      <c r="AA546" s="33">
        <v>97.850432569999995</v>
      </c>
      <c r="AB546" s="33">
        <v>75.474405730000001</v>
      </c>
      <c r="AC546" s="33">
        <v>94.596460300000004</v>
      </c>
      <c r="AD546" s="33">
        <v>67.23693926</v>
      </c>
      <c r="AE546" s="33">
        <v>92.552345939999995</v>
      </c>
      <c r="AF546" s="33">
        <v>98.174377100000001</v>
      </c>
      <c r="AG546" s="33">
        <v>86.188186150000007</v>
      </c>
      <c r="AH546" s="33">
        <v>78.1039107</v>
      </c>
      <c r="AI546" s="33">
        <v>77.306666500000006</v>
      </c>
      <c r="AJ546" s="33">
        <v>75.402244179999997</v>
      </c>
      <c r="AK546" s="33">
        <v>74.062827659999996</v>
      </c>
      <c r="AL546" s="33">
        <v>71.595942239999999</v>
      </c>
      <c r="AM546" s="33">
        <v>79.18065713</v>
      </c>
      <c r="AN546" s="33">
        <v>77.762390890000006</v>
      </c>
    </row>
    <row r="547" spans="1:40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</row>
    <row r="548" spans="1:40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</row>
    <row r="549" spans="1:40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</row>
    <row r="550" spans="1:40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</row>
    <row r="551" spans="1:40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</row>
    <row r="552" spans="1:40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</row>
    <row r="553" spans="1:40" x14ac:dyDescent="0.2">
      <c r="A553" s="35" t="s">
        <v>12</v>
      </c>
      <c r="B553" s="33">
        <v>4.50451698</v>
      </c>
      <c r="C553" s="33">
        <v>3.6815581399999999</v>
      </c>
      <c r="D553" s="33">
        <v>3.8231416399999998</v>
      </c>
      <c r="E553" s="33">
        <v>6.4662402500000002</v>
      </c>
      <c r="F553" s="33">
        <v>3.45926358</v>
      </c>
      <c r="G553" s="33">
        <v>2.3595814499999999</v>
      </c>
      <c r="H553" s="33">
        <v>3.1600154300000001</v>
      </c>
      <c r="I553" s="33">
        <v>2.2526738000000002</v>
      </c>
      <c r="J553" s="33">
        <v>2.6316823999999999</v>
      </c>
      <c r="K553" s="33">
        <v>1.80004801</v>
      </c>
      <c r="L553" s="33">
        <v>4.1538646799999999</v>
      </c>
      <c r="M553" s="33">
        <v>1.1921070600000001</v>
      </c>
      <c r="N553" s="33">
        <v>0.99541347999999996</v>
      </c>
      <c r="O553" s="33">
        <v>3.2534563300000001</v>
      </c>
      <c r="P553" s="33">
        <v>1.4155985099999999</v>
      </c>
      <c r="Q553" s="33">
        <v>7.2233729999999996E-2</v>
      </c>
      <c r="R553" s="33">
        <v>2.0909911299999999</v>
      </c>
      <c r="S553" s="33">
        <v>2.7911358800000001</v>
      </c>
      <c r="T553" s="33">
        <v>2.37302255</v>
      </c>
      <c r="U553" s="33">
        <v>1.4148926500000001</v>
      </c>
      <c r="V553" s="33">
        <v>2.7066376299999999</v>
      </c>
      <c r="W553" s="33">
        <v>2.1604760999999999</v>
      </c>
      <c r="X553" s="33">
        <v>2.83973941</v>
      </c>
      <c r="Y553" s="33">
        <v>2.3879712899999999</v>
      </c>
      <c r="Z553" s="33">
        <v>1.00553417</v>
      </c>
      <c r="AA553" s="33">
        <v>1.81770839</v>
      </c>
      <c r="AB553" s="33">
        <v>2.4570710500000001</v>
      </c>
      <c r="AC553" s="33">
        <v>1.78511825</v>
      </c>
      <c r="AD553" s="33">
        <v>2.9305102700000001</v>
      </c>
      <c r="AE553" s="33">
        <v>0.31756279999999998</v>
      </c>
      <c r="AF553" s="33">
        <v>3.3197950199999999</v>
      </c>
      <c r="AG553" s="33">
        <v>3.38787371</v>
      </c>
      <c r="AH553" s="33">
        <v>3.2243067399999998</v>
      </c>
      <c r="AI553" s="33">
        <v>0.67815818000000005</v>
      </c>
      <c r="AJ553" s="33">
        <v>2.1144433999999999</v>
      </c>
      <c r="AK553" s="33">
        <v>2.9268141600000002</v>
      </c>
      <c r="AL553" s="33">
        <v>1.4415540099999999</v>
      </c>
      <c r="AM553" s="33">
        <v>2.38521786</v>
      </c>
      <c r="AN553" s="33">
        <v>3.0832848199999998</v>
      </c>
    </row>
    <row r="554" spans="1:40" x14ac:dyDescent="0.2">
      <c r="A554" s="34" t="s">
        <v>20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</row>
    <row r="555" spans="1:40" x14ac:dyDescent="0.2">
      <c r="A555" s="35" t="s">
        <v>30</v>
      </c>
      <c r="B555" s="33">
        <v>122.66967239</v>
      </c>
      <c r="C555" s="33">
        <v>121.81306192</v>
      </c>
      <c r="D555" s="33">
        <v>127.4039643</v>
      </c>
      <c r="E555" s="33">
        <v>102.92141242</v>
      </c>
      <c r="F555" s="33">
        <v>111.16461732</v>
      </c>
      <c r="G555" s="33">
        <v>119.2482744</v>
      </c>
      <c r="H555" s="33">
        <v>119.62666735000001</v>
      </c>
      <c r="I555" s="33">
        <v>121.780773</v>
      </c>
      <c r="J555" s="33">
        <v>113.27008712</v>
      </c>
      <c r="K555" s="33">
        <v>107.97808505</v>
      </c>
      <c r="L555" s="33">
        <v>128.96454399999999</v>
      </c>
      <c r="M555" s="33">
        <v>123.63035128999999</v>
      </c>
      <c r="N555" s="33">
        <v>116.1904268</v>
      </c>
      <c r="O555" s="33">
        <v>76.545764930000004</v>
      </c>
      <c r="P555" s="33">
        <v>121.50017008</v>
      </c>
      <c r="Q555" s="33">
        <v>119.61814021000001</v>
      </c>
      <c r="R555" s="33">
        <v>120.51909693</v>
      </c>
      <c r="S555" s="33">
        <v>108.56882591999999</v>
      </c>
      <c r="T555" s="33">
        <v>123.90566806</v>
      </c>
      <c r="U555" s="33">
        <v>132.87041201</v>
      </c>
      <c r="V555" s="33">
        <v>113.303355</v>
      </c>
      <c r="W555" s="33">
        <v>99.831975130000004</v>
      </c>
      <c r="X555" s="33">
        <v>107.70853354</v>
      </c>
      <c r="Y555" s="33">
        <v>112.29805922</v>
      </c>
      <c r="Z555" s="33">
        <v>107.66084067</v>
      </c>
      <c r="AA555" s="33">
        <v>110.37621661</v>
      </c>
      <c r="AB555" s="33">
        <v>99.616456709999994</v>
      </c>
      <c r="AC555" s="33">
        <v>102.43494723000001</v>
      </c>
      <c r="AD555" s="33">
        <v>104.42711828</v>
      </c>
      <c r="AE555" s="33">
        <v>135.08531907</v>
      </c>
      <c r="AF555" s="33">
        <v>120.85769658</v>
      </c>
      <c r="AG555" s="33">
        <v>105.85198327000001</v>
      </c>
      <c r="AH555" s="33">
        <v>105.42106635</v>
      </c>
      <c r="AI555" s="33">
        <v>118.07025474</v>
      </c>
      <c r="AJ555" s="33">
        <v>117.51791928</v>
      </c>
      <c r="AK555" s="33">
        <v>105.01738182</v>
      </c>
      <c r="AL555" s="33">
        <v>116.28073487</v>
      </c>
      <c r="AM555" s="33">
        <v>108.49792332</v>
      </c>
      <c r="AN555" s="33">
        <v>110.98615389</v>
      </c>
    </row>
    <row r="556" spans="1:40" x14ac:dyDescent="0.2">
      <c r="A556" s="35" t="s">
        <v>33</v>
      </c>
      <c r="B556" s="33">
        <v>179.35744663</v>
      </c>
      <c r="C556" s="33">
        <v>179.65185735</v>
      </c>
      <c r="D556" s="33">
        <v>173.53162467000001</v>
      </c>
      <c r="E556" s="33">
        <v>167.13017303999999</v>
      </c>
      <c r="F556" s="33">
        <v>184.77353087</v>
      </c>
      <c r="G556" s="33">
        <v>199.12333559000001</v>
      </c>
      <c r="H556" s="33">
        <v>172.92543645000001</v>
      </c>
      <c r="I556" s="33">
        <v>187.56960157</v>
      </c>
      <c r="J556" s="33">
        <v>170.42352431</v>
      </c>
      <c r="K556" s="33">
        <v>177.37155813000001</v>
      </c>
      <c r="L556" s="33">
        <v>179.44628646999999</v>
      </c>
      <c r="M556" s="33">
        <v>209.65909912000001</v>
      </c>
      <c r="N556" s="33">
        <v>193.77565261000001</v>
      </c>
      <c r="O556" s="33">
        <v>129.8269588</v>
      </c>
      <c r="P556" s="33">
        <v>198.42139132</v>
      </c>
      <c r="Q556" s="33">
        <v>189.58090529</v>
      </c>
      <c r="R556" s="33">
        <v>184.24204763</v>
      </c>
      <c r="S556" s="33">
        <v>207.42742888999999</v>
      </c>
      <c r="T556" s="33">
        <v>168.23747087999999</v>
      </c>
      <c r="U556" s="33">
        <v>156.88491783000001</v>
      </c>
      <c r="V556" s="33">
        <v>165.83426349000001</v>
      </c>
      <c r="W556" s="33">
        <v>197.25478063</v>
      </c>
      <c r="X556" s="33">
        <v>168.86673737999999</v>
      </c>
      <c r="Y556" s="33">
        <v>189.99753421</v>
      </c>
      <c r="Z556" s="33">
        <v>180.32606282</v>
      </c>
      <c r="AA556" s="33">
        <v>181.22555259000001</v>
      </c>
      <c r="AB556" s="33">
        <v>181.77503820999999</v>
      </c>
      <c r="AC556" s="33">
        <v>162.80633936999999</v>
      </c>
      <c r="AD556" s="33">
        <v>156.50722357000001</v>
      </c>
      <c r="AE556" s="33">
        <v>161.86742421</v>
      </c>
      <c r="AF556" s="33">
        <v>190.54074781</v>
      </c>
      <c r="AG556" s="33">
        <v>167.38293637000001</v>
      </c>
      <c r="AH556" s="33">
        <v>162.91499261000001</v>
      </c>
      <c r="AI556" s="33">
        <v>206.96415848000001</v>
      </c>
      <c r="AJ556" s="33">
        <v>181.60589422999999</v>
      </c>
      <c r="AK556" s="33">
        <v>205.13047263000001</v>
      </c>
      <c r="AL556" s="33">
        <v>186.07613531999999</v>
      </c>
      <c r="AM556" s="33">
        <v>156.14895788999999</v>
      </c>
      <c r="AN556" s="33">
        <v>162.35270907</v>
      </c>
    </row>
    <row r="557" spans="1:40" x14ac:dyDescent="0.2">
      <c r="A557" s="35" t="s">
        <v>34</v>
      </c>
      <c r="B557" s="33">
        <v>160.71647629</v>
      </c>
      <c r="C557" s="33">
        <v>176.23494749</v>
      </c>
      <c r="D557" s="33">
        <v>156.19339271999999</v>
      </c>
      <c r="E557" s="33">
        <v>171.33056003999999</v>
      </c>
      <c r="F557" s="33">
        <v>187.57040925999999</v>
      </c>
      <c r="G557" s="33">
        <v>166.92511897</v>
      </c>
      <c r="H557" s="33">
        <v>166.46824741</v>
      </c>
      <c r="I557" s="33">
        <v>139.90999067000001</v>
      </c>
      <c r="J557" s="33">
        <v>141.95529131000001</v>
      </c>
      <c r="K557" s="33">
        <v>137.26360160999999</v>
      </c>
      <c r="L557" s="33">
        <v>172.40642717</v>
      </c>
      <c r="M557" s="33">
        <v>165.45789008</v>
      </c>
      <c r="N557" s="33">
        <v>177.66895613</v>
      </c>
      <c r="O557" s="33">
        <v>108.79274386</v>
      </c>
      <c r="P557" s="33">
        <v>180.95030005999999</v>
      </c>
      <c r="Q557" s="33">
        <v>175.46908747000001</v>
      </c>
      <c r="R557" s="33">
        <v>158.47174636</v>
      </c>
      <c r="S557" s="33">
        <v>155.20393010000001</v>
      </c>
      <c r="T557" s="33">
        <v>136.64670096</v>
      </c>
      <c r="U557" s="33">
        <v>179.30637125000001</v>
      </c>
      <c r="V557" s="33">
        <v>174.90547570999999</v>
      </c>
      <c r="W557" s="33">
        <v>172.58538758</v>
      </c>
      <c r="X557" s="33">
        <v>168.00040319999999</v>
      </c>
      <c r="Y557" s="33">
        <v>185.98704142</v>
      </c>
      <c r="Z557" s="33">
        <v>172.49045136000001</v>
      </c>
      <c r="AA557" s="33">
        <v>161.21946976999999</v>
      </c>
      <c r="AB557" s="33">
        <v>164.937657</v>
      </c>
      <c r="AC557" s="33">
        <v>174.30754463</v>
      </c>
      <c r="AD557" s="33">
        <v>160.35459283</v>
      </c>
      <c r="AE557" s="33">
        <v>185.99268667999999</v>
      </c>
      <c r="AF557" s="33">
        <v>172.44645965000001</v>
      </c>
      <c r="AG557" s="33">
        <v>177.74627351999999</v>
      </c>
      <c r="AH557" s="33">
        <v>153.30504277</v>
      </c>
      <c r="AI557" s="33">
        <v>167.35181523</v>
      </c>
      <c r="AJ557" s="33">
        <v>165.28448356999999</v>
      </c>
      <c r="AK557" s="33">
        <v>153.73762934999999</v>
      </c>
      <c r="AL557" s="33">
        <v>145.11364782000001</v>
      </c>
      <c r="AM557" s="33">
        <v>142.84759509</v>
      </c>
      <c r="AN557" s="33">
        <v>119.71968362</v>
      </c>
    </row>
    <row r="558" spans="1:40" x14ac:dyDescent="0.2">
      <c r="A558" s="35" t="s">
        <v>35</v>
      </c>
      <c r="B558" s="33">
        <v>68.132289549999996</v>
      </c>
      <c r="C558" s="33">
        <v>84.734225600000002</v>
      </c>
      <c r="D558" s="33">
        <v>63.059442760000003</v>
      </c>
      <c r="E558" s="33">
        <v>58.964807890000003</v>
      </c>
      <c r="F558" s="33">
        <v>70.232408149999998</v>
      </c>
      <c r="G558" s="33">
        <v>51.597024320000003</v>
      </c>
      <c r="H558" s="33">
        <v>61.382873429999997</v>
      </c>
      <c r="I558" s="33">
        <v>48.092805490000003</v>
      </c>
      <c r="J558" s="33">
        <v>53.411841219999999</v>
      </c>
      <c r="K558" s="33">
        <v>46.193944139999999</v>
      </c>
      <c r="L558" s="33">
        <v>79.933206179999999</v>
      </c>
      <c r="M558" s="33">
        <v>61.927432379999999</v>
      </c>
      <c r="N558" s="33">
        <v>64.676722179999999</v>
      </c>
      <c r="O558" s="33">
        <v>51.768038019999999</v>
      </c>
      <c r="P558" s="33">
        <v>62.69960013</v>
      </c>
      <c r="Q558" s="33">
        <v>54.227243970000004</v>
      </c>
      <c r="R558" s="33">
        <v>59.363752759999997</v>
      </c>
      <c r="S558" s="33">
        <v>51.420443079999998</v>
      </c>
      <c r="T558" s="33">
        <v>54.834120749999997</v>
      </c>
      <c r="U558" s="33">
        <v>71.911310069999999</v>
      </c>
      <c r="V558" s="33">
        <v>87.229009110000007</v>
      </c>
      <c r="W558" s="33">
        <v>57.52574319</v>
      </c>
      <c r="X558" s="33">
        <v>68.710449299999993</v>
      </c>
      <c r="Y558" s="33">
        <v>74.092733620000004</v>
      </c>
      <c r="Z558" s="33">
        <v>57.64633663</v>
      </c>
      <c r="AA558" s="33">
        <v>51.401261499999997</v>
      </c>
      <c r="AB558" s="33">
        <v>62.937251289999999</v>
      </c>
      <c r="AC558" s="33">
        <v>63.63520406</v>
      </c>
      <c r="AD558" s="33">
        <v>66.11410601</v>
      </c>
      <c r="AE558" s="33">
        <v>63.537296259999998</v>
      </c>
      <c r="AF558" s="33">
        <v>66.541885919999999</v>
      </c>
      <c r="AG558" s="33">
        <v>57.580417850000003</v>
      </c>
      <c r="AH558" s="33">
        <v>54.994783570000003</v>
      </c>
      <c r="AI558" s="33">
        <v>58.897298749999997</v>
      </c>
      <c r="AJ558" s="33">
        <v>57.096846839999998</v>
      </c>
      <c r="AK558" s="33">
        <v>55.17761256</v>
      </c>
      <c r="AL558" s="33">
        <v>46.636218300000003</v>
      </c>
      <c r="AM558" s="33">
        <v>58.20249184</v>
      </c>
      <c r="AN558" s="33">
        <v>46.4410138</v>
      </c>
    </row>
    <row r="559" spans="1:40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</row>
    <row r="560" spans="1:40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</row>
    <row r="561" spans="1:40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9.663882E-2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</row>
    <row r="562" spans="1:40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</row>
    <row r="563" spans="1:40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</row>
    <row r="564" spans="1:40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</row>
    <row r="565" spans="1:40" x14ac:dyDescent="0.2">
      <c r="A565" s="35" t="s">
        <v>12</v>
      </c>
      <c r="B565" s="33">
        <v>2.19998534</v>
      </c>
      <c r="C565" s="33">
        <v>1.31947988</v>
      </c>
      <c r="D565" s="33">
        <v>1.3505081800000001</v>
      </c>
      <c r="E565" s="33">
        <v>3.5204546099999998</v>
      </c>
      <c r="F565" s="33">
        <v>3.2905545200000001</v>
      </c>
      <c r="G565" s="33">
        <v>1.0629515199999999</v>
      </c>
      <c r="H565" s="33">
        <v>3.01588419</v>
      </c>
      <c r="I565" s="33">
        <v>3.5192659700000002</v>
      </c>
      <c r="J565" s="33">
        <v>3.9189224199999999</v>
      </c>
      <c r="K565" s="33">
        <v>2.54899005</v>
      </c>
      <c r="L565" s="33">
        <v>1.67738119</v>
      </c>
      <c r="M565" s="33">
        <v>3.4227631500000002</v>
      </c>
      <c r="N565" s="33">
        <v>3.2946950899999998</v>
      </c>
      <c r="O565" s="33">
        <v>3.3711727200000001</v>
      </c>
      <c r="P565" s="33">
        <v>2.21956212</v>
      </c>
      <c r="Q565" s="33">
        <v>2.29413109</v>
      </c>
      <c r="R565" s="33">
        <v>2.29470493</v>
      </c>
      <c r="S565" s="33">
        <v>5.4223199600000003</v>
      </c>
      <c r="T565" s="33">
        <v>2.55072996</v>
      </c>
      <c r="U565" s="33">
        <v>0.91583513999999999</v>
      </c>
      <c r="V565" s="33">
        <v>0.94159371999999997</v>
      </c>
      <c r="W565" s="33">
        <v>3.4392345</v>
      </c>
      <c r="X565" s="33">
        <v>1.0615991600000001</v>
      </c>
      <c r="Y565" s="33">
        <v>2.9863312799999999</v>
      </c>
      <c r="Z565" s="33">
        <v>4.8644868900000002</v>
      </c>
      <c r="AA565" s="33">
        <v>2.56715282</v>
      </c>
      <c r="AB565" s="33">
        <v>0.86741486999999995</v>
      </c>
      <c r="AC565" s="33">
        <v>1.5161375399999999</v>
      </c>
      <c r="AD565" s="33">
        <v>2.1892454699999999</v>
      </c>
      <c r="AE565" s="33">
        <v>0.55982556999999999</v>
      </c>
      <c r="AF565" s="33">
        <v>0.77439585</v>
      </c>
      <c r="AG565" s="33">
        <v>0.36247755999999998</v>
      </c>
      <c r="AH565" s="33">
        <v>2.8526827899999998</v>
      </c>
      <c r="AI565" s="33">
        <v>1.8721486000000001</v>
      </c>
      <c r="AJ565" s="33">
        <v>1.8170002300000001</v>
      </c>
      <c r="AK565" s="33">
        <v>2.4916680900000001</v>
      </c>
      <c r="AL565" s="33">
        <v>2.5034478899999999</v>
      </c>
      <c r="AM565" s="33">
        <v>1.62235715</v>
      </c>
      <c r="AN565" s="33">
        <v>2.12510091</v>
      </c>
    </row>
    <row r="566" spans="1:40" x14ac:dyDescent="0.2">
      <c r="A566" s="34" t="s">
        <v>21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</row>
    <row r="567" spans="1:40" x14ac:dyDescent="0.2">
      <c r="A567" s="35" t="s">
        <v>30</v>
      </c>
      <c r="B567" s="33">
        <v>13.513069939999999</v>
      </c>
      <c r="C567" s="33">
        <v>11.07038062</v>
      </c>
      <c r="D567" s="33">
        <v>11.704035190000001</v>
      </c>
      <c r="E567" s="33">
        <v>16.623399769999999</v>
      </c>
      <c r="F567" s="33">
        <v>13.3572799</v>
      </c>
      <c r="G567" s="33">
        <v>17.873363139999999</v>
      </c>
      <c r="H567" s="33">
        <v>15.101887189999999</v>
      </c>
      <c r="I567" s="33">
        <v>20.06633639</v>
      </c>
      <c r="J567" s="33">
        <v>17.059240370000001</v>
      </c>
      <c r="K567" s="33">
        <v>14.64811424</v>
      </c>
      <c r="L567" s="33">
        <v>14.07977032</v>
      </c>
      <c r="M567" s="33">
        <v>14.962121870000001</v>
      </c>
      <c r="N567" s="33">
        <v>19.496557620000001</v>
      </c>
      <c r="O567" s="33">
        <v>14.18376312</v>
      </c>
      <c r="P567" s="33">
        <v>16.50145783</v>
      </c>
      <c r="Q567" s="33">
        <v>19.474111440000001</v>
      </c>
      <c r="R567" s="33">
        <v>13.017896090000001</v>
      </c>
      <c r="S567" s="33">
        <v>16.67072413</v>
      </c>
      <c r="T567" s="33">
        <v>14.96876312</v>
      </c>
      <c r="U567" s="33">
        <v>16.56433578</v>
      </c>
      <c r="V567" s="33">
        <v>13.18630679</v>
      </c>
      <c r="W567" s="33">
        <v>15.171463449999999</v>
      </c>
      <c r="X567" s="33">
        <v>18.828500259999998</v>
      </c>
      <c r="Y567" s="33">
        <v>12.887922229999999</v>
      </c>
      <c r="Z567" s="33">
        <v>13.57701357</v>
      </c>
      <c r="AA567" s="33">
        <v>14.045740990000001</v>
      </c>
      <c r="AB567" s="33">
        <v>16.548936009999998</v>
      </c>
      <c r="AC567" s="33">
        <v>23.570620529999999</v>
      </c>
      <c r="AD567" s="33">
        <v>12.936496399999999</v>
      </c>
      <c r="AE567" s="33">
        <v>16.604220210000001</v>
      </c>
      <c r="AF567" s="33">
        <v>15.979988609999999</v>
      </c>
      <c r="AG567" s="33">
        <v>18.874921860000001</v>
      </c>
      <c r="AH567" s="33">
        <v>13.62135892</v>
      </c>
      <c r="AI567" s="33">
        <v>15.85631489</v>
      </c>
      <c r="AJ567" s="33">
        <v>18.208532080000001</v>
      </c>
      <c r="AK567" s="33">
        <v>11.32222327</v>
      </c>
      <c r="AL567" s="33">
        <v>16.619878069999999</v>
      </c>
      <c r="AM567" s="33">
        <v>18.050757440000002</v>
      </c>
      <c r="AN567" s="33">
        <v>16.343153640000001</v>
      </c>
    </row>
    <row r="568" spans="1:40" x14ac:dyDescent="0.2">
      <c r="A568" s="35" t="s">
        <v>33</v>
      </c>
      <c r="B568" s="33">
        <v>33.85811941</v>
      </c>
      <c r="C568" s="33">
        <v>30.449361880000001</v>
      </c>
      <c r="D568" s="33">
        <v>32.336784850000001</v>
      </c>
      <c r="E568" s="33">
        <v>32.30195354</v>
      </c>
      <c r="F568" s="33">
        <v>29.60822855</v>
      </c>
      <c r="G568" s="33">
        <v>28.718777939999999</v>
      </c>
      <c r="H568" s="33">
        <v>30.296887859999998</v>
      </c>
      <c r="I568" s="33">
        <v>32.931661920000003</v>
      </c>
      <c r="J568" s="33">
        <v>25.73915607</v>
      </c>
      <c r="K568" s="33">
        <v>24.004593979999999</v>
      </c>
      <c r="L568" s="33">
        <v>40.546839749999997</v>
      </c>
      <c r="M568" s="33">
        <v>28.876200839999999</v>
      </c>
      <c r="N568" s="33">
        <v>37.787829389999999</v>
      </c>
      <c r="O568" s="33">
        <v>20.309911870000001</v>
      </c>
      <c r="P568" s="33">
        <v>41.904260409999999</v>
      </c>
      <c r="Q568" s="33">
        <v>28.052708859999999</v>
      </c>
      <c r="R568" s="33">
        <v>26.94779441</v>
      </c>
      <c r="S568" s="33">
        <v>35.546283610000003</v>
      </c>
      <c r="T568" s="33">
        <v>23.411800270000001</v>
      </c>
      <c r="U568" s="33">
        <v>32.021848060000003</v>
      </c>
      <c r="V568" s="33">
        <v>29.528393919999999</v>
      </c>
      <c r="W568" s="33">
        <v>33.419480129999997</v>
      </c>
      <c r="X568" s="33">
        <v>30.49565801</v>
      </c>
      <c r="Y568" s="33">
        <v>26.12082985</v>
      </c>
      <c r="Z568" s="33">
        <v>30.050769280000001</v>
      </c>
      <c r="AA568" s="33">
        <v>29.236979420000001</v>
      </c>
      <c r="AB568" s="33">
        <v>29.796952080000001</v>
      </c>
      <c r="AC568" s="33">
        <v>30.542665929999998</v>
      </c>
      <c r="AD568" s="33">
        <v>21.963095970000001</v>
      </c>
      <c r="AE568" s="33">
        <v>36.30805024</v>
      </c>
      <c r="AF568" s="33">
        <v>33.089140110000002</v>
      </c>
      <c r="AG568" s="33">
        <v>29.511757100000001</v>
      </c>
      <c r="AH568" s="33">
        <v>20.529317160000002</v>
      </c>
      <c r="AI568" s="33">
        <v>30.09459532</v>
      </c>
      <c r="AJ568" s="33">
        <v>26.692595170000001</v>
      </c>
      <c r="AK568" s="33">
        <v>30.970278459999999</v>
      </c>
      <c r="AL568" s="33">
        <v>27.735595839999998</v>
      </c>
      <c r="AM568" s="33">
        <v>26.211474729999999</v>
      </c>
      <c r="AN568" s="33">
        <v>22.852988530000001</v>
      </c>
    </row>
    <row r="569" spans="1:40" x14ac:dyDescent="0.2">
      <c r="A569" s="35" t="s">
        <v>34</v>
      </c>
      <c r="B569" s="33">
        <v>64.145334480000002</v>
      </c>
      <c r="C569" s="33">
        <v>65.943358919999994</v>
      </c>
      <c r="D569" s="33">
        <v>76.507481049999996</v>
      </c>
      <c r="E569" s="33">
        <v>67.624328079999998</v>
      </c>
      <c r="F569" s="33">
        <v>58.97592306</v>
      </c>
      <c r="G569" s="33">
        <v>59.33396621</v>
      </c>
      <c r="H569" s="33">
        <v>60.275995170000002</v>
      </c>
      <c r="I569" s="33">
        <v>60.353145910000002</v>
      </c>
      <c r="J569" s="33">
        <v>50.877195520000001</v>
      </c>
      <c r="K569" s="33">
        <v>48.579376590000003</v>
      </c>
      <c r="L569" s="33">
        <v>56.693802009999999</v>
      </c>
      <c r="M569" s="33">
        <v>67.815775130000006</v>
      </c>
      <c r="N569" s="33">
        <v>59.795285219999997</v>
      </c>
      <c r="O569" s="33">
        <v>49.414807099999997</v>
      </c>
      <c r="P569" s="33">
        <v>53.471627130000002</v>
      </c>
      <c r="Q569" s="33">
        <v>64.493186219999998</v>
      </c>
      <c r="R569" s="33">
        <v>61.988083850000002</v>
      </c>
      <c r="S569" s="33">
        <v>52.58195602</v>
      </c>
      <c r="T569" s="33">
        <v>51.90281392</v>
      </c>
      <c r="U569" s="33">
        <v>75.582136989999995</v>
      </c>
      <c r="V569" s="33">
        <v>52.916599159999997</v>
      </c>
      <c r="W569" s="33">
        <v>72.09453714</v>
      </c>
      <c r="X569" s="33">
        <v>55.62752424</v>
      </c>
      <c r="Y569" s="33">
        <v>63.723853480000002</v>
      </c>
      <c r="Z569" s="33">
        <v>64.611382340000006</v>
      </c>
      <c r="AA569" s="33">
        <v>53.650788859999999</v>
      </c>
      <c r="AB569" s="33">
        <v>58.018064129999999</v>
      </c>
      <c r="AC569" s="33">
        <v>49.55172013</v>
      </c>
      <c r="AD569" s="33">
        <v>51.226470370000001</v>
      </c>
      <c r="AE569" s="33">
        <v>68.689947599999996</v>
      </c>
      <c r="AF569" s="33">
        <v>59.571311870000002</v>
      </c>
      <c r="AG569" s="33">
        <v>61.046968730000003</v>
      </c>
      <c r="AH569" s="33">
        <v>67.982498469999996</v>
      </c>
      <c r="AI569" s="33">
        <v>47.928516449999996</v>
      </c>
      <c r="AJ569" s="33">
        <v>61.718339309999998</v>
      </c>
      <c r="AK569" s="33">
        <v>53.480348020000001</v>
      </c>
      <c r="AL569" s="33">
        <v>58.822029069999999</v>
      </c>
      <c r="AM569" s="33">
        <v>47.582151189999998</v>
      </c>
      <c r="AN569" s="33">
        <v>51.992108389999999</v>
      </c>
    </row>
    <row r="570" spans="1:40" x14ac:dyDescent="0.2">
      <c r="A570" s="35" t="s">
        <v>35</v>
      </c>
      <c r="B570" s="33">
        <v>39.68777034</v>
      </c>
      <c r="C570" s="33">
        <v>32.296746159999998</v>
      </c>
      <c r="D570" s="33">
        <v>28.36875659</v>
      </c>
      <c r="E570" s="33">
        <v>27.143576500000002</v>
      </c>
      <c r="F570" s="33">
        <v>30.047828259999999</v>
      </c>
      <c r="G570" s="33">
        <v>32.962310299999999</v>
      </c>
      <c r="H570" s="33">
        <v>21.841111049999999</v>
      </c>
      <c r="I570" s="33">
        <v>27.84891013</v>
      </c>
      <c r="J570" s="33">
        <v>26.692133080000001</v>
      </c>
      <c r="K570" s="33">
        <v>26.436395959999999</v>
      </c>
      <c r="L570" s="33">
        <v>41.831721039999998</v>
      </c>
      <c r="M570" s="33">
        <v>33.93204772</v>
      </c>
      <c r="N570" s="33">
        <v>32.146645820000003</v>
      </c>
      <c r="O570" s="33">
        <v>29.509152480000001</v>
      </c>
      <c r="P570" s="33">
        <v>35.114236890000001</v>
      </c>
      <c r="Q570" s="33">
        <v>26.106136379999999</v>
      </c>
      <c r="R570" s="33">
        <v>32.835577139999998</v>
      </c>
      <c r="S570" s="33">
        <v>28.448708329999999</v>
      </c>
      <c r="T570" s="33">
        <v>31.34599042</v>
      </c>
      <c r="U570" s="33">
        <v>37.77204888</v>
      </c>
      <c r="V570" s="33">
        <v>37.116384240000002</v>
      </c>
      <c r="W570" s="33">
        <v>34.43248603</v>
      </c>
      <c r="X570" s="33">
        <v>33.53806153</v>
      </c>
      <c r="Y570" s="33">
        <v>38.490763469999997</v>
      </c>
      <c r="Z570" s="33">
        <v>29.38548106</v>
      </c>
      <c r="AA570" s="33">
        <v>24.553387780000001</v>
      </c>
      <c r="AB570" s="33">
        <v>24.314975799999999</v>
      </c>
      <c r="AC570" s="33">
        <v>31.21271677</v>
      </c>
      <c r="AD570" s="33">
        <v>21.670159850000001</v>
      </c>
      <c r="AE570" s="33">
        <v>33.387382019999997</v>
      </c>
      <c r="AF570" s="33">
        <v>35.497900850000001</v>
      </c>
      <c r="AG570" s="33">
        <v>32.745300399999998</v>
      </c>
      <c r="AH570" s="33">
        <v>37.506826930000003</v>
      </c>
      <c r="AI570" s="33">
        <v>39.888811009999998</v>
      </c>
      <c r="AJ570" s="33">
        <v>36.551214219999999</v>
      </c>
      <c r="AK570" s="33">
        <v>30.296217739999999</v>
      </c>
      <c r="AL570" s="33">
        <v>27.32433992</v>
      </c>
      <c r="AM570" s="33">
        <v>32.237154699999998</v>
      </c>
      <c r="AN570" s="33">
        <v>28.787241030000001</v>
      </c>
    </row>
    <row r="571" spans="1:40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</row>
    <row r="572" spans="1:40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</row>
    <row r="573" spans="1:40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</row>
    <row r="574" spans="1:40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</row>
    <row r="575" spans="1:40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</row>
    <row r="576" spans="1:40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</row>
    <row r="577" spans="1:40" x14ac:dyDescent="0.2">
      <c r="A577" s="35" t="s">
        <v>12</v>
      </c>
      <c r="B577" s="33">
        <v>1.66043765</v>
      </c>
      <c r="C577" s="33">
        <v>0.28989408999999999</v>
      </c>
      <c r="D577" s="33">
        <v>1.4545762</v>
      </c>
      <c r="E577" s="33">
        <v>2.94869972</v>
      </c>
      <c r="F577" s="33">
        <v>1.67824073</v>
      </c>
      <c r="G577" s="33">
        <v>1.77780454</v>
      </c>
      <c r="H577" s="33">
        <v>0.45918920000000002</v>
      </c>
      <c r="I577" s="33">
        <v>0.71283408000000004</v>
      </c>
      <c r="J577" s="33">
        <v>0.42044121000000001</v>
      </c>
      <c r="K577" s="33">
        <v>0.79632807999999999</v>
      </c>
      <c r="L577" s="33">
        <v>1.18210411</v>
      </c>
      <c r="M577" s="33">
        <v>0.65160006999999998</v>
      </c>
      <c r="N577" s="33">
        <v>2.0922740100000001</v>
      </c>
      <c r="O577" s="33">
        <v>1.2311472999999999</v>
      </c>
      <c r="P577" s="33">
        <v>0.83644984</v>
      </c>
      <c r="Q577" s="33">
        <v>0.81556967000000002</v>
      </c>
      <c r="R577" s="33">
        <v>1.51878095</v>
      </c>
      <c r="S577" s="33">
        <v>0.77735675999999998</v>
      </c>
      <c r="T577" s="33">
        <v>1.0242879899999999</v>
      </c>
      <c r="U577" s="33">
        <v>0.67029408000000001</v>
      </c>
      <c r="V577" s="33">
        <v>0.27179120000000001</v>
      </c>
      <c r="W577" s="33">
        <v>1.02009763</v>
      </c>
      <c r="X577" s="33">
        <v>2.7525975900000001</v>
      </c>
      <c r="Y577" s="33">
        <v>1.8157319700000001</v>
      </c>
      <c r="Z577" s="33">
        <v>0.10579394</v>
      </c>
      <c r="AA577" s="33">
        <v>0.91027232000000002</v>
      </c>
      <c r="AB577" s="33">
        <v>0.78918255000000004</v>
      </c>
      <c r="AC577" s="33">
        <v>1.4994574000000001</v>
      </c>
      <c r="AD577" s="33">
        <v>1.9298709300000001</v>
      </c>
      <c r="AE577" s="33">
        <v>1.2747354500000001</v>
      </c>
      <c r="AF577" s="33">
        <v>1.93056622</v>
      </c>
      <c r="AG577" s="33">
        <v>1.75111105</v>
      </c>
      <c r="AH577" s="33">
        <v>3.3698750999999998</v>
      </c>
      <c r="AI577" s="33">
        <v>0.37031304999999998</v>
      </c>
      <c r="AJ577" s="33">
        <v>1.0790900000000001E-2</v>
      </c>
      <c r="AK577" s="33">
        <v>1.079132E-2</v>
      </c>
      <c r="AL577" s="33">
        <v>0.64898515000000001</v>
      </c>
      <c r="AM577" s="33">
        <v>0.41922417000000001</v>
      </c>
      <c r="AN577" s="33">
        <v>0.46539397999999998</v>
      </c>
    </row>
    <row r="578" spans="1:40" x14ac:dyDescent="0.2">
      <c r="A578" s="34" t="s">
        <v>22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</row>
    <row r="579" spans="1:40" x14ac:dyDescent="0.2">
      <c r="A579" s="35" t="s">
        <v>30</v>
      </c>
      <c r="B579" s="33">
        <v>9.5889931700000002</v>
      </c>
      <c r="C579" s="33">
        <v>10.3178334</v>
      </c>
      <c r="D579" s="33">
        <v>3.80167761</v>
      </c>
      <c r="E579" s="33">
        <v>4.5000755899999998</v>
      </c>
      <c r="F579" s="33">
        <v>6.964791</v>
      </c>
      <c r="G579" s="33">
        <v>6.0356528799999998</v>
      </c>
      <c r="H579" s="33">
        <v>7.6747028899999998</v>
      </c>
      <c r="I579" s="33">
        <v>7.6462292500000002</v>
      </c>
      <c r="J579" s="33">
        <v>7.2520701000000001</v>
      </c>
      <c r="K579" s="33">
        <v>7.50328163</v>
      </c>
      <c r="L579" s="33">
        <v>5.4933791300000001</v>
      </c>
      <c r="M579" s="33">
        <v>6.1402141400000003</v>
      </c>
      <c r="N579" s="33">
        <v>4.1825271300000004</v>
      </c>
      <c r="O579" s="33">
        <v>3.84102575</v>
      </c>
      <c r="P579" s="33">
        <v>6.3861162299999998</v>
      </c>
      <c r="Q579" s="33">
        <v>7.13755132</v>
      </c>
      <c r="R579" s="33">
        <v>8.68261532</v>
      </c>
      <c r="S579" s="33">
        <v>7.2839836</v>
      </c>
      <c r="T579" s="33">
        <v>8.5961365199999999</v>
      </c>
      <c r="U579" s="33">
        <v>5.9729695100000004</v>
      </c>
      <c r="V579" s="33">
        <v>7.8301386300000004</v>
      </c>
      <c r="W579" s="33">
        <v>6.0513462799999997</v>
      </c>
      <c r="X579" s="33">
        <v>4.0499726799999998</v>
      </c>
      <c r="Y579" s="33">
        <v>7.4081288900000004</v>
      </c>
      <c r="Z579" s="33">
        <v>6.4556032700000001</v>
      </c>
      <c r="AA579" s="33">
        <v>5.2415977600000003</v>
      </c>
      <c r="AB579" s="33">
        <v>6.7649466299999998</v>
      </c>
      <c r="AC579" s="33">
        <v>6.2142028800000002</v>
      </c>
      <c r="AD579" s="33">
        <v>6.8664071599999996</v>
      </c>
      <c r="AE579" s="33">
        <v>7.5859078799999997</v>
      </c>
      <c r="AF579" s="33">
        <v>9.1285092999999993</v>
      </c>
      <c r="AG579" s="33">
        <v>4.9358665799999999</v>
      </c>
      <c r="AH579" s="33">
        <v>4.4446218999999996</v>
      </c>
      <c r="AI579" s="33">
        <v>9.3231893800000005</v>
      </c>
      <c r="AJ579" s="33">
        <v>7.1789800100000001</v>
      </c>
      <c r="AK579" s="33">
        <v>11.239985430000001</v>
      </c>
      <c r="AL579" s="33">
        <v>7.9758953799999999</v>
      </c>
      <c r="AM579" s="33">
        <v>6.1670638699999998</v>
      </c>
      <c r="AN579" s="33">
        <v>6.5778535800000002</v>
      </c>
    </row>
    <row r="580" spans="1:40" x14ac:dyDescent="0.2">
      <c r="A580" s="35" t="s">
        <v>33</v>
      </c>
      <c r="B580" s="33">
        <v>6.9368518799999999</v>
      </c>
      <c r="C580" s="33">
        <v>11.81364484</v>
      </c>
      <c r="D580" s="33">
        <v>12.282256650000001</v>
      </c>
      <c r="E580" s="33">
        <v>4.85636343</v>
      </c>
      <c r="F580" s="33">
        <v>16.117798539999999</v>
      </c>
      <c r="G580" s="33">
        <v>10.26098431</v>
      </c>
      <c r="H580" s="33">
        <v>12.9526713</v>
      </c>
      <c r="I580" s="33">
        <v>13.280133380000001</v>
      </c>
      <c r="J580" s="33">
        <v>11.51503162</v>
      </c>
      <c r="K580" s="33">
        <v>13.1142149</v>
      </c>
      <c r="L580" s="33">
        <v>9.1951758600000009</v>
      </c>
      <c r="M580" s="33">
        <v>12.139577770000001</v>
      </c>
      <c r="N580" s="33">
        <v>12.50158952</v>
      </c>
      <c r="O580" s="33">
        <v>7.7310238399999998</v>
      </c>
      <c r="P580" s="33">
        <v>10.254322569999999</v>
      </c>
      <c r="Q580" s="33">
        <v>12.006442270000001</v>
      </c>
      <c r="R580" s="33">
        <v>13.938106899999999</v>
      </c>
      <c r="S580" s="33">
        <v>9.1985021400000004</v>
      </c>
      <c r="T580" s="33">
        <v>14.559681899999999</v>
      </c>
      <c r="U580" s="33">
        <v>6.8723015500000004</v>
      </c>
      <c r="V580" s="33">
        <v>11.738898000000001</v>
      </c>
      <c r="W580" s="33">
        <v>9.6666404700000008</v>
      </c>
      <c r="X580" s="33">
        <v>13.778515000000001</v>
      </c>
      <c r="Y580" s="33">
        <v>12.19793649</v>
      </c>
      <c r="Z580" s="33">
        <v>10.363618929999999</v>
      </c>
      <c r="AA580" s="33">
        <v>14.403505429999999</v>
      </c>
      <c r="AB580" s="33">
        <v>11.76126859</v>
      </c>
      <c r="AC580" s="33">
        <v>8.1109747100000007</v>
      </c>
      <c r="AD580" s="33">
        <v>14.25560986</v>
      </c>
      <c r="AE580" s="33">
        <v>7.6600353600000002</v>
      </c>
      <c r="AF580" s="33">
        <v>12.703265249999999</v>
      </c>
      <c r="AG580" s="33">
        <v>9.5393369099999994</v>
      </c>
      <c r="AH580" s="33">
        <v>11.683560050000001</v>
      </c>
      <c r="AI580" s="33">
        <v>12.41854698</v>
      </c>
      <c r="AJ580" s="33">
        <v>13.67799069</v>
      </c>
      <c r="AK580" s="33">
        <v>12.77346736</v>
      </c>
      <c r="AL580" s="33">
        <v>10.66296532</v>
      </c>
      <c r="AM580" s="33">
        <v>10.848909969999999</v>
      </c>
      <c r="AN580" s="33">
        <v>9.2850933999999992</v>
      </c>
    </row>
    <row r="581" spans="1:40" x14ac:dyDescent="0.2">
      <c r="A581" s="35" t="s">
        <v>34</v>
      </c>
      <c r="B581" s="33">
        <v>13.312646709999999</v>
      </c>
      <c r="C581" s="33">
        <v>11.69877082</v>
      </c>
      <c r="D581" s="33">
        <v>19.01093311</v>
      </c>
      <c r="E581" s="33">
        <v>13.05819879</v>
      </c>
      <c r="F581" s="33">
        <v>18.38539243</v>
      </c>
      <c r="G581" s="33">
        <v>24.075863399999999</v>
      </c>
      <c r="H581" s="33">
        <v>14.744570850000001</v>
      </c>
      <c r="I581" s="33">
        <v>16.8372609</v>
      </c>
      <c r="J581" s="33">
        <v>17.98911171</v>
      </c>
      <c r="K581" s="33">
        <v>11.107939529999999</v>
      </c>
      <c r="L581" s="33">
        <v>15.160623940000001</v>
      </c>
      <c r="M581" s="33">
        <v>14.954361520000001</v>
      </c>
      <c r="N581" s="33">
        <v>14.105518310000001</v>
      </c>
      <c r="O581" s="33">
        <v>15.66499743</v>
      </c>
      <c r="P581" s="33">
        <v>16.109008370000002</v>
      </c>
      <c r="Q581" s="33">
        <v>16.91360968</v>
      </c>
      <c r="R581" s="33">
        <v>18.4440484</v>
      </c>
      <c r="S581" s="33">
        <v>14.03914339</v>
      </c>
      <c r="T581" s="33">
        <v>13.023669610000001</v>
      </c>
      <c r="U581" s="33">
        <v>14.15590136</v>
      </c>
      <c r="V581" s="33">
        <v>12.621025810000001</v>
      </c>
      <c r="W581" s="33">
        <v>17.715777639999999</v>
      </c>
      <c r="X581" s="33">
        <v>12.560262120000001</v>
      </c>
      <c r="Y581" s="33">
        <v>20.348106359999999</v>
      </c>
      <c r="Z581" s="33">
        <v>17.23946033</v>
      </c>
      <c r="AA581" s="33">
        <v>15.874980300000001</v>
      </c>
      <c r="AB581" s="33">
        <v>18.28209094</v>
      </c>
      <c r="AC581" s="33">
        <v>18.951731989999999</v>
      </c>
      <c r="AD581" s="33">
        <v>17.12287675</v>
      </c>
      <c r="AE581" s="33">
        <v>16.48123717</v>
      </c>
      <c r="AF581" s="33">
        <v>9.1551611200000007</v>
      </c>
      <c r="AG581" s="33">
        <v>15.07233739</v>
      </c>
      <c r="AH581" s="33">
        <v>16.592454669999999</v>
      </c>
      <c r="AI581" s="33">
        <v>15.04657387</v>
      </c>
      <c r="AJ581" s="33">
        <v>14.393431530000001</v>
      </c>
      <c r="AK581" s="33">
        <v>13.555365979999999</v>
      </c>
      <c r="AL581" s="33">
        <v>15.829454220000001</v>
      </c>
      <c r="AM581" s="33">
        <v>17.506637640000001</v>
      </c>
      <c r="AN581" s="33">
        <v>13.58063123</v>
      </c>
    </row>
    <row r="582" spans="1:40" x14ac:dyDescent="0.2">
      <c r="A582" s="35" t="s">
        <v>35</v>
      </c>
      <c r="B582" s="33">
        <v>6.7924484500000002</v>
      </c>
      <c r="C582" s="33">
        <v>6.1988428899999999</v>
      </c>
      <c r="D582" s="33">
        <v>6.3453109300000001</v>
      </c>
      <c r="E582" s="33">
        <v>8.6619996100000005</v>
      </c>
      <c r="F582" s="33">
        <v>7.3128832199999998</v>
      </c>
      <c r="G582" s="33">
        <v>13.10543975</v>
      </c>
      <c r="H582" s="33">
        <v>7.2359228699999996</v>
      </c>
      <c r="I582" s="33">
        <v>7.25335821</v>
      </c>
      <c r="J582" s="33">
        <v>9.6526731800000007</v>
      </c>
      <c r="K582" s="33">
        <v>8.7227188299999998</v>
      </c>
      <c r="L582" s="33">
        <v>9.0548169900000008</v>
      </c>
      <c r="M582" s="33">
        <v>6.4979702499999998</v>
      </c>
      <c r="N582" s="33">
        <v>8.9223511700000007</v>
      </c>
      <c r="O582" s="33">
        <v>9.11948808</v>
      </c>
      <c r="P582" s="33">
        <v>11.897956349999999</v>
      </c>
      <c r="Q582" s="33">
        <v>12.40938405</v>
      </c>
      <c r="R582" s="33">
        <v>11.068862709999999</v>
      </c>
      <c r="S582" s="33">
        <v>6.5055456500000002</v>
      </c>
      <c r="T582" s="33">
        <v>8.7798577800000004</v>
      </c>
      <c r="U582" s="33">
        <v>6.8849755899999998</v>
      </c>
      <c r="V582" s="33">
        <v>7.3292460200000003</v>
      </c>
      <c r="W582" s="33">
        <v>7.9725216799999998</v>
      </c>
      <c r="X582" s="33">
        <v>5.9275501500000001</v>
      </c>
      <c r="Y582" s="33">
        <v>8.1828439300000007</v>
      </c>
      <c r="Z582" s="33">
        <v>9.85761559</v>
      </c>
      <c r="AA582" s="33">
        <v>7.2450162000000002</v>
      </c>
      <c r="AB582" s="33">
        <v>8.4138279499999999</v>
      </c>
      <c r="AC582" s="33">
        <v>9.0491054799999997</v>
      </c>
      <c r="AD582" s="33">
        <v>10.54791335</v>
      </c>
      <c r="AE582" s="33">
        <v>3.9254216799999999</v>
      </c>
      <c r="AF582" s="33">
        <v>5.1930831399999997</v>
      </c>
      <c r="AG582" s="33">
        <v>7.1034550599999999</v>
      </c>
      <c r="AH582" s="33">
        <v>5.6655065499999999</v>
      </c>
      <c r="AI582" s="33">
        <v>9.8198917300000002</v>
      </c>
      <c r="AJ582" s="33">
        <v>11.547244129999999</v>
      </c>
      <c r="AK582" s="33">
        <v>7.0510504999999997</v>
      </c>
      <c r="AL582" s="33">
        <v>6.8741152899999998</v>
      </c>
      <c r="AM582" s="33">
        <v>7.2184228800000003</v>
      </c>
      <c r="AN582" s="33">
        <v>11.16769729</v>
      </c>
    </row>
    <row r="583" spans="1:40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</row>
    <row r="584" spans="1:40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</row>
    <row r="585" spans="1:40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</row>
    <row r="586" spans="1:40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</row>
    <row r="587" spans="1:40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</row>
    <row r="588" spans="1:40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</row>
    <row r="589" spans="1:40" x14ac:dyDescent="0.2">
      <c r="A589" s="35" t="s">
        <v>12</v>
      </c>
      <c r="B589" s="33">
        <v>4.1536899999999998E-3</v>
      </c>
      <c r="C589" s="33">
        <v>4.1507100000000002E-3</v>
      </c>
      <c r="D589" s="33">
        <v>0.72092210999999995</v>
      </c>
      <c r="E589" s="33">
        <v>0.91879980999999999</v>
      </c>
      <c r="F589" s="33">
        <v>0.80481521</v>
      </c>
      <c r="G589" s="33">
        <v>1.8794300000000001E-3</v>
      </c>
      <c r="H589" s="33">
        <v>0.12671932999999999</v>
      </c>
      <c r="I589" s="33">
        <v>0.50604769999999999</v>
      </c>
      <c r="J589" s="33">
        <v>1.50668351</v>
      </c>
      <c r="K589" s="33">
        <v>0.58509792999999999</v>
      </c>
      <c r="L589" s="33">
        <v>0.22983509999999999</v>
      </c>
      <c r="M589" s="33">
        <v>4.1477299999999996E-3</v>
      </c>
      <c r="N589" s="33">
        <v>0.41365200000000002</v>
      </c>
      <c r="O589" s="33">
        <v>0.55843034999999996</v>
      </c>
      <c r="P589" s="33">
        <v>0.48951613999999999</v>
      </c>
      <c r="Q589" s="33">
        <v>1.8835200000000001E-3</v>
      </c>
      <c r="R589" s="33">
        <v>1.8978199999999999E-3</v>
      </c>
      <c r="S589" s="33">
        <v>0.41237552</v>
      </c>
      <c r="T589" s="33">
        <v>0.33843446999999999</v>
      </c>
      <c r="U589" s="33">
        <v>4.1544299999999998E-3</v>
      </c>
      <c r="V589" s="33">
        <v>0.37069897000000002</v>
      </c>
      <c r="W589" s="33">
        <v>3.86346E-3</v>
      </c>
      <c r="X589" s="33">
        <v>0.94165001000000004</v>
      </c>
      <c r="Y589" s="33">
        <v>1.8808799999999999E-3</v>
      </c>
      <c r="Z589" s="33">
        <v>1.87751E-3</v>
      </c>
      <c r="AA589" s="33">
        <v>0.13085995</v>
      </c>
      <c r="AB589" s="33">
        <v>1.6658199999999999E-3</v>
      </c>
      <c r="AC589" s="33">
        <v>0.38950418999999997</v>
      </c>
      <c r="AD589" s="33">
        <v>0</v>
      </c>
      <c r="AE589" s="33">
        <v>4.1529399999999999E-3</v>
      </c>
      <c r="AF589" s="33">
        <v>0.59326372999999999</v>
      </c>
      <c r="AG589" s="33">
        <v>1.1619353299999999</v>
      </c>
      <c r="AH589" s="33">
        <v>1.46739552</v>
      </c>
      <c r="AI589" s="33">
        <v>0.25621460000000001</v>
      </c>
      <c r="AJ589" s="33">
        <v>0.86162322000000002</v>
      </c>
      <c r="AK589" s="33">
        <v>0.51173815</v>
      </c>
      <c r="AL589" s="33">
        <v>0.34537512999999997</v>
      </c>
      <c r="AM589" s="33">
        <v>0.48954187999999998</v>
      </c>
      <c r="AN589" s="33">
        <v>0.51227389999999995</v>
      </c>
    </row>
    <row r="590" spans="1:40" x14ac:dyDescent="0.2">
      <c r="A590" s="34" t="s">
        <v>31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</row>
    <row r="591" spans="1:40" x14ac:dyDescent="0.2">
      <c r="A591" s="35" t="s">
        <v>30</v>
      </c>
      <c r="B591" s="33">
        <v>5.7772697099999997</v>
      </c>
      <c r="C591" s="33">
        <v>5.39985055</v>
      </c>
      <c r="D591" s="33">
        <v>5.4097578400000002</v>
      </c>
      <c r="E591" s="33">
        <v>7.0836531999999997</v>
      </c>
      <c r="F591" s="33">
        <v>7.3322162300000002</v>
      </c>
      <c r="G591" s="33">
        <v>8.0257607699999998</v>
      </c>
      <c r="H591" s="33">
        <v>5.03473243</v>
      </c>
      <c r="I591" s="33">
        <v>3.79962015</v>
      </c>
      <c r="J591" s="33">
        <v>6.99221688</v>
      </c>
      <c r="K591" s="33">
        <v>4.64947204</v>
      </c>
      <c r="L591" s="33">
        <v>5.4617203700000001</v>
      </c>
      <c r="M591" s="33">
        <v>9.7402633999999999</v>
      </c>
      <c r="N591" s="33">
        <v>8.8708599100000001</v>
      </c>
      <c r="O591" s="33">
        <v>7.11411076</v>
      </c>
      <c r="P591" s="33">
        <v>5.59467932</v>
      </c>
      <c r="Q591" s="33">
        <v>7.1838571699999996</v>
      </c>
      <c r="R591" s="33">
        <v>6.68006045</v>
      </c>
      <c r="S591" s="33">
        <v>6.5984875900000004</v>
      </c>
      <c r="T591" s="33">
        <v>3.4870109</v>
      </c>
      <c r="U591" s="33">
        <v>5.6680791800000003</v>
      </c>
      <c r="V591" s="33">
        <v>5.0918155799999996</v>
      </c>
      <c r="W591" s="33">
        <v>8.8639880299999998</v>
      </c>
      <c r="X591" s="33">
        <v>6.4043617499999996</v>
      </c>
      <c r="Y591" s="33">
        <v>4.2858214500000003</v>
      </c>
      <c r="Z591" s="33">
        <v>7.46431033</v>
      </c>
      <c r="AA591" s="33">
        <v>6.8162279400000001</v>
      </c>
      <c r="AB591" s="33">
        <v>5.5904093000000001</v>
      </c>
      <c r="AC591" s="33">
        <v>5.3942241900000001</v>
      </c>
      <c r="AD591" s="33">
        <v>5.08742743</v>
      </c>
      <c r="AE591" s="33">
        <v>4.6879092499999997</v>
      </c>
      <c r="AF591" s="33">
        <v>6.7951937600000001</v>
      </c>
      <c r="AG591" s="33">
        <v>8.0543545200000004</v>
      </c>
      <c r="AH591" s="33">
        <v>5.6875764000000002</v>
      </c>
      <c r="AI591" s="33">
        <v>3.50398487</v>
      </c>
      <c r="AJ591" s="33">
        <v>6.9984696499999997</v>
      </c>
      <c r="AK591" s="33">
        <v>4.9540715300000002</v>
      </c>
      <c r="AL591" s="33">
        <v>5.2272666499999998</v>
      </c>
      <c r="AM591" s="33">
        <v>6.1193243700000002</v>
      </c>
      <c r="AN591" s="33">
        <v>10.206694260000001</v>
      </c>
    </row>
    <row r="592" spans="1:40" x14ac:dyDescent="0.2">
      <c r="A592" s="35" t="s">
        <v>33</v>
      </c>
      <c r="B592" s="33">
        <v>16.013327350000001</v>
      </c>
      <c r="C592" s="33">
        <v>16.321219240000001</v>
      </c>
      <c r="D592" s="33">
        <v>13.023837110000001</v>
      </c>
      <c r="E592" s="33">
        <v>15.462347530000001</v>
      </c>
      <c r="F592" s="33">
        <v>14.82266888</v>
      </c>
      <c r="G592" s="33">
        <v>17.05505351</v>
      </c>
      <c r="H592" s="33">
        <v>12.48186694</v>
      </c>
      <c r="I592" s="33">
        <v>15.8810237</v>
      </c>
      <c r="J592" s="33">
        <v>17.724443579999999</v>
      </c>
      <c r="K592" s="33">
        <v>9.6476578600000007</v>
      </c>
      <c r="L592" s="33">
        <v>13.687995770000001</v>
      </c>
      <c r="M592" s="33">
        <v>17.578852779999998</v>
      </c>
      <c r="N592" s="33">
        <v>12.19041593</v>
      </c>
      <c r="O592" s="33">
        <v>13.88177509</v>
      </c>
      <c r="P592" s="33">
        <v>18.813001100000001</v>
      </c>
      <c r="Q592" s="33">
        <v>15.267108370000001</v>
      </c>
      <c r="R592" s="33">
        <v>18.213390239999999</v>
      </c>
      <c r="S592" s="33">
        <v>17.8979873</v>
      </c>
      <c r="T592" s="33">
        <v>12.94084939</v>
      </c>
      <c r="U592" s="33">
        <v>15.29186114</v>
      </c>
      <c r="V592" s="33">
        <v>12.061038010000001</v>
      </c>
      <c r="W592" s="33">
        <v>19.57791005</v>
      </c>
      <c r="X592" s="33">
        <v>15.64543214</v>
      </c>
      <c r="Y592" s="33">
        <v>12.1340471</v>
      </c>
      <c r="Z592" s="33">
        <v>14.171726919999999</v>
      </c>
      <c r="AA592" s="33">
        <v>9.2746268999999995</v>
      </c>
      <c r="AB592" s="33">
        <v>14.618789680000001</v>
      </c>
      <c r="AC592" s="33">
        <v>16.811250749999999</v>
      </c>
      <c r="AD592" s="33">
        <v>16.128444720000001</v>
      </c>
      <c r="AE592" s="33">
        <v>11.477419530000001</v>
      </c>
      <c r="AF592" s="33">
        <v>9.4729904999999999</v>
      </c>
      <c r="AG592" s="33">
        <v>13.88464722</v>
      </c>
      <c r="AH592" s="33">
        <v>15.199137739999999</v>
      </c>
      <c r="AI592" s="33">
        <v>18.155561930000001</v>
      </c>
      <c r="AJ592" s="33">
        <v>15.92530661</v>
      </c>
      <c r="AK592" s="33">
        <v>13.114305180000001</v>
      </c>
      <c r="AL592" s="33">
        <v>18.99996054</v>
      </c>
      <c r="AM592" s="33">
        <v>14.48653683</v>
      </c>
      <c r="AN592" s="33">
        <v>16.003396209999998</v>
      </c>
    </row>
    <row r="593" spans="1:40" x14ac:dyDescent="0.2">
      <c r="A593" s="35" t="s">
        <v>34</v>
      </c>
      <c r="B593" s="33">
        <v>32.446619650000002</v>
      </c>
      <c r="C593" s="33">
        <v>34.947781540000001</v>
      </c>
      <c r="D593" s="33">
        <v>41.771656460000003</v>
      </c>
      <c r="E593" s="33">
        <v>32.867058329999999</v>
      </c>
      <c r="F593" s="33">
        <v>30.01933116</v>
      </c>
      <c r="G593" s="33">
        <v>33.309330629999998</v>
      </c>
      <c r="H593" s="33">
        <v>34.881840709999999</v>
      </c>
      <c r="I593" s="33">
        <v>33.41674587</v>
      </c>
      <c r="J593" s="33">
        <v>34.169121480000001</v>
      </c>
      <c r="K593" s="33">
        <v>30.978812609999999</v>
      </c>
      <c r="L593" s="33">
        <v>36.585922140000001</v>
      </c>
      <c r="M593" s="33">
        <v>35.820086209999999</v>
      </c>
      <c r="N593" s="33">
        <v>30.20021972</v>
      </c>
      <c r="O593" s="33">
        <v>22.400249420000002</v>
      </c>
      <c r="P593" s="33">
        <v>30.404876049999999</v>
      </c>
      <c r="Q593" s="33">
        <v>31.891646860000002</v>
      </c>
      <c r="R593" s="33">
        <v>33.07573198</v>
      </c>
      <c r="S593" s="33">
        <v>31.861325430000001</v>
      </c>
      <c r="T593" s="33">
        <v>35.183762979999997</v>
      </c>
      <c r="U593" s="33">
        <v>34.338124270000002</v>
      </c>
      <c r="V593" s="33">
        <v>33.967599290000003</v>
      </c>
      <c r="W593" s="33">
        <v>42.177441649999999</v>
      </c>
      <c r="X593" s="33">
        <v>32.176567769999998</v>
      </c>
      <c r="Y593" s="33">
        <v>32.337073799999999</v>
      </c>
      <c r="Z593" s="33">
        <v>33.237951019999997</v>
      </c>
      <c r="AA593" s="33">
        <v>33.792688570000003</v>
      </c>
      <c r="AB593" s="33">
        <v>37.805970899999998</v>
      </c>
      <c r="AC593" s="33">
        <v>34.506821360000004</v>
      </c>
      <c r="AD593" s="33">
        <v>30.070950939999999</v>
      </c>
      <c r="AE593" s="33">
        <v>38.066690119999997</v>
      </c>
      <c r="AF593" s="33">
        <v>37.4042222</v>
      </c>
      <c r="AG593" s="33">
        <v>38.331354580000003</v>
      </c>
      <c r="AH593" s="33">
        <v>27.1438904</v>
      </c>
      <c r="AI593" s="33">
        <v>35.094867120000004</v>
      </c>
      <c r="AJ593" s="33">
        <v>31.152781220000001</v>
      </c>
      <c r="AK593" s="33">
        <v>34.252742959999999</v>
      </c>
      <c r="AL593" s="33">
        <v>31.806345100000001</v>
      </c>
      <c r="AM593" s="33">
        <v>36.57383153</v>
      </c>
      <c r="AN593" s="33">
        <v>32.063388500000002</v>
      </c>
    </row>
    <row r="594" spans="1:40" x14ac:dyDescent="0.2">
      <c r="A594" s="35" t="s">
        <v>35</v>
      </c>
      <c r="B594" s="33">
        <v>20.28564093</v>
      </c>
      <c r="C594" s="33">
        <v>29.366877290000001</v>
      </c>
      <c r="D594" s="33">
        <v>26.460697140000001</v>
      </c>
      <c r="E594" s="33">
        <v>21.894333679999999</v>
      </c>
      <c r="F594" s="33">
        <v>24.54138683</v>
      </c>
      <c r="G594" s="33">
        <v>19.320849320000001</v>
      </c>
      <c r="H594" s="33">
        <v>20.860752860000002</v>
      </c>
      <c r="I594" s="33">
        <v>23.025498429999999</v>
      </c>
      <c r="J594" s="33">
        <v>18.596137240000001</v>
      </c>
      <c r="K594" s="33">
        <v>20.763817419999999</v>
      </c>
      <c r="L594" s="33">
        <v>20.614015179999999</v>
      </c>
      <c r="M594" s="33">
        <v>34.89945556</v>
      </c>
      <c r="N594" s="33">
        <v>19.696282669999999</v>
      </c>
      <c r="O594" s="33">
        <v>19.03600535</v>
      </c>
      <c r="P594" s="33">
        <v>15.252062349999999</v>
      </c>
      <c r="Q594" s="33">
        <v>19.501203950000001</v>
      </c>
      <c r="R594" s="33">
        <v>18.663651160000001</v>
      </c>
      <c r="S594" s="33">
        <v>26.030126840000001</v>
      </c>
      <c r="T594" s="33">
        <v>17.31899782</v>
      </c>
      <c r="U594" s="33">
        <v>21.90588404</v>
      </c>
      <c r="V594" s="33">
        <v>24.204505999999999</v>
      </c>
      <c r="W594" s="33">
        <v>25.34450387</v>
      </c>
      <c r="X594" s="33">
        <v>21.163615239999999</v>
      </c>
      <c r="Y594" s="33">
        <v>25.45843374</v>
      </c>
      <c r="Z594" s="33">
        <v>20.325098499999999</v>
      </c>
      <c r="AA594" s="33">
        <v>17.769635239999999</v>
      </c>
      <c r="AB594" s="33">
        <v>18.611619050000002</v>
      </c>
      <c r="AC594" s="33">
        <v>20.755462399999999</v>
      </c>
      <c r="AD594" s="33">
        <v>17.390960490000001</v>
      </c>
      <c r="AE594" s="33">
        <v>21.91536018</v>
      </c>
      <c r="AF594" s="33">
        <v>33.273560070000002</v>
      </c>
      <c r="AG594" s="33">
        <v>24.561222059999999</v>
      </c>
      <c r="AH594" s="33">
        <v>15.44572228</v>
      </c>
      <c r="AI594" s="33">
        <v>20.842582140000001</v>
      </c>
      <c r="AJ594" s="33">
        <v>20.632886989999999</v>
      </c>
      <c r="AK594" s="33">
        <v>23.943027279999999</v>
      </c>
      <c r="AL594" s="33">
        <v>21.569485650000001</v>
      </c>
      <c r="AM594" s="33">
        <v>14.630471630000001</v>
      </c>
      <c r="AN594" s="33">
        <v>16.110409789999999</v>
      </c>
    </row>
    <row r="595" spans="1:40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</row>
    <row r="596" spans="1:40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</row>
    <row r="597" spans="1:40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</row>
    <row r="598" spans="1:40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</row>
    <row r="599" spans="1:40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</row>
    <row r="600" spans="1:40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</row>
    <row r="601" spans="1:40" x14ac:dyDescent="0.2">
      <c r="A601" s="35" t="s">
        <v>12</v>
      </c>
      <c r="B601" s="33">
        <v>2.9690300000000001E-3</v>
      </c>
      <c r="C601" s="33">
        <v>2.9690300000000001E-3</v>
      </c>
      <c r="D601" s="33">
        <v>2.18914E-3</v>
      </c>
      <c r="E601" s="33">
        <v>1.4092499999999999E-3</v>
      </c>
      <c r="F601" s="33">
        <v>1.4092499999999999E-3</v>
      </c>
      <c r="G601" s="33">
        <v>1.4092499999999999E-3</v>
      </c>
      <c r="H601" s="33">
        <v>0.68972201</v>
      </c>
      <c r="I601" s="33">
        <v>7.0463000000000003E-4</v>
      </c>
      <c r="J601" s="33">
        <v>0.71344850999999998</v>
      </c>
      <c r="K601" s="33">
        <v>0.46568387999999999</v>
      </c>
      <c r="L601" s="33">
        <v>2.9690300000000001E-3</v>
      </c>
      <c r="M601" s="33">
        <v>0.44461877</v>
      </c>
      <c r="N601" s="33">
        <v>1.4092499999999999E-3</v>
      </c>
      <c r="O601" s="33">
        <v>0.47666314999999998</v>
      </c>
      <c r="P601" s="33">
        <v>0.4661691</v>
      </c>
      <c r="Q601" s="33">
        <v>0.41778899000000003</v>
      </c>
      <c r="R601" s="33">
        <v>0.45650139000000001</v>
      </c>
      <c r="S601" s="33">
        <v>0</v>
      </c>
      <c r="T601" s="33">
        <v>0.65845374999999995</v>
      </c>
      <c r="U601" s="33">
        <v>2.9690300000000001E-3</v>
      </c>
      <c r="V601" s="33">
        <v>0.43606354000000003</v>
      </c>
      <c r="W601" s="33">
        <v>0.33708680000000002</v>
      </c>
      <c r="X601" s="33">
        <v>1.4092499999999999E-3</v>
      </c>
      <c r="Y601" s="33">
        <v>0.93835113999999997</v>
      </c>
      <c r="Z601" s="33">
        <v>0.38057437</v>
      </c>
      <c r="AA601" s="33">
        <v>0.31383446999999998</v>
      </c>
      <c r="AB601" s="33">
        <v>1.2331E-3</v>
      </c>
      <c r="AC601" s="33">
        <v>1.33036233</v>
      </c>
      <c r="AD601" s="33">
        <v>0</v>
      </c>
      <c r="AE601" s="33">
        <v>2.9690300000000001E-3</v>
      </c>
      <c r="AF601" s="33">
        <v>0.58339969999999997</v>
      </c>
      <c r="AG601" s="33">
        <v>1.60422E-3</v>
      </c>
      <c r="AH601" s="33">
        <v>1.4092499999999999E-3</v>
      </c>
      <c r="AI601" s="33">
        <v>1.4092499999999999E-3</v>
      </c>
      <c r="AJ601" s="33">
        <v>0.27969096999999998</v>
      </c>
      <c r="AK601" s="33">
        <v>1.4092499999999999E-3</v>
      </c>
      <c r="AL601" s="33">
        <v>1.7615999999999999E-4</v>
      </c>
      <c r="AM601" s="33">
        <v>0.24729438000000001</v>
      </c>
      <c r="AN601" s="33">
        <v>0</v>
      </c>
    </row>
    <row r="602" spans="1:40" x14ac:dyDescent="0.2">
      <c r="A602" s="34" t="s">
        <v>32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</row>
    <row r="603" spans="1:40" x14ac:dyDescent="0.2">
      <c r="A603" s="35" t="s">
        <v>30</v>
      </c>
      <c r="B603" s="33">
        <v>11.90436049</v>
      </c>
      <c r="C603" s="33">
        <v>12.61583195</v>
      </c>
      <c r="D603" s="33">
        <v>8.2249064300000008</v>
      </c>
      <c r="E603" s="33">
        <v>10.33621205</v>
      </c>
      <c r="F603" s="33">
        <v>9.5465758699999999</v>
      </c>
      <c r="G603" s="33">
        <v>6.5871164100000001</v>
      </c>
      <c r="H603" s="33">
        <v>6.4697903600000002</v>
      </c>
      <c r="I603" s="33">
        <v>10.636159960000001</v>
      </c>
      <c r="J603" s="33">
        <v>12.61162036</v>
      </c>
      <c r="K603" s="33">
        <v>12.213563949999999</v>
      </c>
      <c r="L603" s="33">
        <v>9.4880545000000005</v>
      </c>
      <c r="M603" s="33">
        <v>11.078806800000001</v>
      </c>
      <c r="N603" s="33">
        <v>7.9422466299999996</v>
      </c>
      <c r="O603" s="33">
        <v>12.358358450000001</v>
      </c>
      <c r="P603" s="33">
        <v>8.5362932699999998</v>
      </c>
      <c r="Q603" s="33">
        <v>13.04577031</v>
      </c>
      <c r="R603" s="33">
        <v>8.9455559900000008</v>
      </c>
      <c r="S603" s="33">
        <v>8.4603436100000007</v>
      </c>
      <c r="T603" s="33">
        <v>7.0739109999999998</v>
      </c>
      <c r="U603" s="33">
        <v>12.07926361</v>
      </c>
      <c r="V603" s="33">
        <v>10.115822720000001</v>
      </c>
      <c r="W603" s="33">
        <v>11.485102510000001</v>
      </c>
      <c r="X603" s="33">
        <v>9.4330379999999998</v>
      </c>
      <c r="Y603" s="33">
        <v>11.6194734</v>
      </c>
      <c r="Z603" s="33">
        <v>8.6133089700000003</v>
      </c>
      <c r="AA603" s="33">
        <v>7.8913519000000001</v>
      </c>
      <c r="AB603" s="33">
        <v>10.018162</v>
      </c>
      <c r="AC603" s="33">
        <v>12.0297255</v>
      </c>
      <c r="AD603" s="33">
        <v>8.1399869000000002</v>
      </c>
      <c r="AE603" s="33">
        <v>12.947711290000001</v>
      </c>
      <c r="AF603" s="33">
        <v>11.756765140000001</v>
      </c>
      <c r="AG603" s="33">
        <v>8.8112823200000001</v>
      </c>
      <c r="AH603" s="33">
        <v>12.11787883</v>
      </c>
      <c r="AI603" s="33">
        <v>7.5653897600000004</v>
      </c>
      <c r="AJ603" s="33">
        <v>8.1116002700000003</v>
      </c>
      <c r="AK603" s="33">
        <v>8.2670806100000007</v>
      </c>
      <c r="AL603" s="33">
        <v>10.598519680000001</v>
      </c>
      <c r="AM603" s="33">
        <v>6.4389223900000001</v>
      </c>
      <c r="AN603" s="33">
        <v>8.5806419799999993</v>
      </c>
    </row>
    <row r="604" spans="1:40" x14ac:dyDescent="0.2">
      <c r="A604" s="35" t="s">
        <v>33</v>
      </c>
      <c r="B604" s="33">
        <v>7.1317004199999996</v>
      </c>
      <c r="C604" s="33">
        <v>5.4349544999999999</v>
      </c>
      <c r="D604" s="33">
        <v>14.094123099999999</v>
      </c>
      <c r="E604" s="33">
        <v>13.82057047</v>
      </c>
      <c r="F604" s="33">
        <v>13.76789123</v>
      </c>
      <c r="G604" s="33">
        <v>14.85336358</v>
      </c>
      <c r="H604" s="33">
        <v>13.28970073</v>
      </c>
      <c r="I604" s="33">
        <v>14.57499084</v>
      </c>
      <c r="J604" s="33">
        <v>18.70823871</v>
      </c>
      <c r="K604" s="33">
        <v>20.271288729999998</v>
      </c>
      <c r="L604" s="33">
        <v>6.4843883599999996</v>
      </c>
      <c r="M604" s="33">
        <v>11.350890639999999</v>
      </c>
      <c r="N604" s="33">
        <v>13.945623510000001</v>
      </c>
      <c r="O604" s="33">
        <v>17.826417859999999</v>
      </c>
      <c r="P604" s="33">
        <v>12.896753589999999</v>
      </c>
      <c r="Q604" s="33">
        <v>12.69133298</v>
      </c>
      <c r="R604" s="33">
        <v>14.562199570000001</v>
      </c>
      <c r="S604" s="33">
        <v>15.13335837</v>
      </c>
      <c r="T604" s="33">
        <v>17.778242079999998</v>
      </c>
      <c r="U604" s="33">
        <v>11.6380871</v>
      </c>
      <c r="V604" s="33">
        <v>10.784123470000001</v>
      </c>
      <c r="W604" s="33">
        <v>10.2770926</v>
      </c>
      <c r="X604" s="33">
        <v>12.62084344</v>
      </c>
      <c r="Y604" s="33">
        <v>22.604466840000001</v>
      </c>
      <c r="Z604" s="33">
        <v>13.274413429999999</v>
      </c>
      <c r="AA604" s="33">
        <v>13.213990369999999</v>
      </c>
      <c r="AB604" s="33">
        <v>12.574858750000001</v>
      </c>
      <c r="AC604" s="33">
        <v>17.47587725</v>
      </c>
      <c r="AD604" s="33">
        <v>15.28929449</v>
      </c>
      <c r="AE604" s="33">
        <v>7.3082858399999999</v>
      </c>
      <c r="AF604" s="33">
        <v>11.246583619999999</v>
      </c>
      <c r="AG604" s="33">
        <v>11.257591659999999</v>
      </c>
      <c r="AH604" s="33">
        <v>16.308518299999999</v>
      </c>
      <c r="AI604" s="33">
        <v>14.80964279</v>
      </c>
      <c r="AJ604" s="33">
        <v>15.5851814</v>
      </c>
      <c r="AK604" s="33">
        <v>12.52097715</v>
      </c>
      <c r="AL604" s="33">
        <v>16.89901192</v>
      </c>
      <c r="AM604" s="33">
        <v>14.728315050000001</v>
      </c>
      <c r="AN604" s="33">
        <v>12.27421724</v>
      </c>
    </row>
    <row r="605" spans="1:40" x14ac:dyDescent="0.2">
      <c r="A605" s="35" t="s">
        <v>34</v>
      </c>
      <c r="B605" s="33">
        <v>14.701987949999999</v>
      </c>
      <c r="C605" s="33">
        <v>16.192726069999999</v>
      </c>
      <c r="D605" s="33">
        <v>19.266834329999998</v>
      </c>
      <c r="E605" s="33">
        <v>16.221343319999999</v>
      </c>
      <c r="F605" s="33">
        <v>22.684726820000002</v>
      </c>
      <c r="G605" s="33">
        <v>17.979923070000002</v>
      </c>
      <c r="H605" s="33">
        <v>19.592361560000001</v>
      </c>
      <c r="I605" s="33">
        <v>16.11918373</v>
      </c>
      <c r="J605" s="33">
        <v>14.969922009999999</v>
      </c>
      <c r="K605" s="33">
        <v>15.22386717</v>
      </c>
      <c r="L605" s="33">
        <v>18.296193330000001</v>
      </c>
      <c r="M605" s="33">
        <v>21.234506400000001</v>
      </c>
      <c r="N605" s="33">
        <v>16.99258476</v>
      </c>
      <c r="O605" s="33">
        <v>24.345538900000001</v>
      </c>
      <c r="P605" s="33">
        <v>17.141127099999999</v>
      </c>
      <c r="Q605" s="33">
        <v>20.839960430000001</v>
      </c>
      <c r="R605" s="33">
        <v>22.356520889999999</v>
      </c>
      <c r="S605" s="33">
        <v>17.2891941</v>
      </c>
      <c r="T605" s="33">
        <v>19.721806600000001</v>
      </c>
      <c r="U605" s="33">
        <v>22.556506129999999</v>
      </c>
      <c r="V605" s="33">
        <v>13.651928699999999</v>
      </c>
      <c r="W605" s="33">
        <v>19.381326359999999</v>
      </c>
      <c r="X605" s="33">
        <v>19.44204263</v>
      </c>
      <c r="Y605" s="33">
        <v>18.272136379999999</v>
      </c>
      <c r="Z605" s="33">
        <v>16.778543899999999</v>
      </c>
      <c r="AA605" s="33">
        <v>24.409611900000002</v>
      </c>
      <c r="AB605" s="33">
        <v>15.523584270000001</v>
      </c>
      <c r="AC605" s="33">
        <v>13.71874676</v>
      </c>
      <c r="AD605" s="33">
        <v>16.056908679999999</v>
      </c>
      <c r="AE605" s="33">
        <v>16.67369119</v>
      </c>
      <c r="AF605" s="33">
        <v>17.68965553</v>
      </c>
      <c r="AG605" s="33">
        <v>18.496424860000001</v>
      </c>
      <c r="AH605" s="33">
        <v>18.325271489999999</v>
      </c>
      <c r="AI605" s="33">
        <v>17.399073189999999</v>
      </c>
      <c r="AJ605" s="33">
        <v>15.24981367</v>
      </c>
      <c r="AK605" s="33">
        <v>16.300768250000001</v>
      </c>
      <c r="AL605" s="33">
        <v>14.6848919</v>
      </c>
      <c r="AM605" s="33">
        <v>14.44824036</v>
      </c>
      <c r="AN605" s="33">
        <v>13.823027809999999</v>
      </c>
    </row>
    <row r="606" spans="1:40" x14ac:dyDescent="0.2">
      <c r="A606" s="35" t="s">
        <v>35</v>
      </c>
      <c r="B606" s="33">
        <v>9.5216893799999998</v>
      </c>
      <c r="C606" s="33">
        <v>12.346368119999999</v>
      </c>
      <c r="D606" s="33">
        <v>13.53796666</v>
      </c>
      <c r="E606" s="33">
        <v>14.59788878</v>
      </c>
      <c r="F606" s="33">
        <v>10.147696140000001</v>
      </c>
      <c r="G606" s="33">
        <v>11.39302983</v>
      </c>
      <c r="H606" s="33">
        <v>11.287240239999999</v>
      </c>
      <c r="I606" s="33">
        <v>10.6134342</v>
      </c>
      <c r="J606" s="33">
        <v>10.90877182</v>
      </c>
      <c r="K606" s="33">
        <v>9.3605015500000004</v>
      </c>
      <c r="L606" s="33">
        <v>8.6187001700000003</v>
      </c>
      <c r="M606" s="33">
        <v>10.37085199</v>
      </c>
      <c r="N606" s="33">
        <v>11.03227774</v>
      </c>
      <c r="O606" s="33">
        <v>11.39763964</v>
      </c>
      <c r="P606" s="33">
        <v>11.258245560000001</v>
      </c>
      <c r="Q606" s="33">
        <v>10.625404489999999</v>
      </c>
      <c r="R606" s="33">
        <v>8.9500698199999995</v>
      </c>
      <c r="S606" s="33">
        <v>9.3218238099999997</v>
      </c>
      <c r="T606" s="33">
        <v>7.7524916299999997</v>
      </c>
      <c r="U606" s="33">
        <v>7.4126031299999999</v>
      </c>
      <c r="V606" s="33">
        <v>10.55534617</v>
      </c>
      <c r="W606" s="33">
        <v>12.57876364</v>
      </c>
      <c r="X606" s="33">
        <v>10.98498873</v>
      </c>
      <c r="Y606" s="33">
        <v>9.7848645300000001</v>
      </c>
      <c r="Z606" s="33">
        <v>8.2286126700000004</v>
      </c>
      <c r="AA606" s="33">
        <v>8.7040392600000001</v>
      </c>
      <c r="AB606" s="33">
        <v>8.4249724500000003</v>
      </c>
      <c r="AC606" s="33">
        <v>11.28142841</v>
      </c>
      <c r="AD606" s="33">
        <v>7.6391664300000004</v>
      </c>
      <c r="AE606" s="33">
        <v>14.749162569999999</v>
      </c>
      <c r="AF606" s="33">
        <v>11.722358010000001</v>
      </c>
      <c r="AG606" s="33">
        <v>12.84475962</v>
      </c>
      <c r="AH606" s="33">
        <v>15.30229982</v>
      </c>
      <c r="AI606" s="33">
        <v>9.00239689</v>
      </c>
      <c r="AJ606" s="33">
        <v>12.232573889999999</v>
      </c>
      <c r="AK606" s="33">
        <v>8.8910116699999993</v>
      </c>
      <c r="AL606" s="33">
        <v>8.3175857200000003</v>
      </c>
      <c r="AM606" s="33">
        <v>9.0230852299999995</v>
      </c>
      <c r="AN606" s="33">
        <v>12.088184330000001</v>
      </c>
    </row>
    <row r="607" spans="1:40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</row>
    <row r="608" spans="1:40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</row>
    <row r="609" spans="1:40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</row>
    <row r="610" spans="1:40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</row>
    <row r="611" spans="1:40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</row>
    <row r="612" spans="1:40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</row>
    <row r="613" spans="1:40" x14ac:dyDescent="0.2">
      <c r="A613" s="35" t="s">
        <v>12</v>
      </c>
      <c r="B613" s="33">
        <v>1.4845100000000001E-3</v>
      </c>
      <c r="C613" s="33">
        <v>0.41484219</v>
      </c>
      <c r="D613" s="33">
        <v>0.79266917999999997</v>
      </c>
      <c r="E613" s="33">
        <v>0.56404834000000004</v>
      </c>
      <c r="F613" s="33">
        <v>4.2277499999999997E-3</v>
      </c>
      <c r="G613" s="33">
        <v>4.2277499999999997E-3</v>
      </c>
      <c r="H613" s="33">
        <v>0.46745289000000001</v>
      </c>
      <c r="I613" s="33">
        <v>0.89459091999999996</v>
      </c>
      <c r="J613" s="33">
        <v>0.80065892999999999</v>
      </c>
      <c r="K613" s="33">
        <v>0.85829010999999999</v>
      </c>
      <c r="L613" s="33">
        <v>1.4845100000000001E-3</v>
      </c>
      <c r="M613" s="33">
        <v>1.4845100000000001E-3</v>
      </c>
      <c r="N613" s="33">
        <v>0.66326255000000001</v>
      </c>
      <c r="O613" s="33">
        <v>0.85426990000000003</v>
      </c>
      <c r="P613" s="33">
        <v>0.43382301000000001</v>
      </c>
      <c r="Q613" s="33">
        <v>0.39346839</v>
      </c>
      <c r="R613" s="33">
        <v>0.86576551999999996</v>
      </c>
      <c r="S613" s="33">
        <v>0.97330223000000005</v>
      </c>
      <c r="T613" s="33">
        <v>1.0409280999999999</v>
      </c>
      <c r="U613" s="33">
        <v>1.4845100000000001E-3</v>
      </c>
      <c r="V613" s="33">
        <v>0.60436517000000001</v>
      </c>
      <c r="W613" s="33">
        <v>0.44136249999999999</v>
      </c>
      <c r="X613" s="33">
        <v>4.2277499999999997E-3</v>
      </c>
      <c r="Y613" s="33">
        <v>4.2277499999999997E-3</v>
      </c>
      <c r="Z613" s="33">
        <v>0.46292095</v>
      </c>
      <c r="AA613" s="33">
        <v>0.42592941000000001</v>
      </c>
      <c r="AB613" s="33">
        <v>0.24876493999999999</v>
      </c>
      <c r="AC613" s="33">
        <v>0.43737999</v>
      </c>
      <c r="AD613" s="33">
        <v>0.56119450999999998</v>
      </c>
      <c r="AE613" s="33">
        <v>0.55078908000000004</v>
      </c>
      <c r="AF613" s="33">
        <v>0.48631180000000002</v>
      </c>
      <c r="AG613" s="33">
        <v>0.21891877000000001</v>
      </c>
      <c r="AH613" s="33">
        <v>0.31951913999999998</v>
      </c>
      <c r="AI613" s="33">
        <v>7.6931410000000006E-2</v>
      </c>
      <c r="AJ613" s="33">
        <v>4.2277499999999997E-3</v>
      </c>
      <c r="AK613" s="33">
        <v>0.10124343</v>
      </c>
      <c r="AL613" s="33">
        <v>1.3460596600000001</v>
      </c>
      <c r="AM613" s="33">
        <v>0</v>
      </c>
      <c r="AN613" s="33">
        <v>0</v>
      </c>
    </row>
    <row r="614" spans="1:40" x14ac:dyDescent="0.2">
      <c r="A614" s="34" t="s">
        <v>23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</row>
    <row r="615" spans="1:40" x14ac:dyDescent="0.2">
      <c r="A615" s="35" t="s">
        <v>30</v>
      </c>
      <c r="B615" s="33">
        <v>29.40835208</v>
      </c>
      <c r="C615" s="33">
        <v>34.356382680000003</v>
      </c>
      <c r="D615" s="33">
        <v>30.944529419999999</v>
      </c>
      <c r="E615" s="33">
        <v>38.713853870000001</v>
      </c>
      <c r="F615" s="33">
        <v>38.286712469999998</v>
      </c>
      <c r="G615" s="33">
        <v>37.542373240000003</v>
      </c>
      <c r="H615" s="33">
        <v>34.336408110000001</v>
      </c>
      <c r="I615" s="33">
        <v>32.609696460000002</v>
      </c>
      <c r="J615" s="33">
        <v>38.022050849999999</v>
      </c>
      <c r="K615" s="33">
        <v>33.342009900000001</v>
      </c>
      <c r="L615" s="33">
        <v>32.912269770000002</v>
      </c>
      <c r="M615" s="33">
        <v>32.943642859999997</v>
      </c>
      <c r="N615" s="33">
        <v>30.740681439999999</v>
      </c>
      <c r="O615" s="33">
        <v>32.6138707</v>
      </c>
      <c r="P615" s="33">
        <v>38.437135980000001</v>
      </c>
      <c r="Q615" s="33">
        <v>39.431908649999997</v>
      </c>
      <c r="R615" s="33">
        <v>38.089185919999998</v>
      </c>
      <c r="S615" s="33">
        <v>30.624748180000001</v>
      </c>
      <c r="T615" s="33">
        <v>41.887190510000003</v>
      </c>
      <c r="U615" s="33">
        <v>35.424345350000003</v>
      </c>
      <c r="V615" s="33">
        <v>27.842668620000001</v>
      </c>
      <c r="W615" s="33">
        <v>24.175723040000001</v>
      </c>
      <c r="X615" s="33">
        <v>31.000708379999999</v>
      </c>
      <c r="Y615" s="33">
        <v>35.308791069999998</v>
      </c>
      <c r="Z615" s="33">
        <v>29.876732310000001</v>
      </c>
      <c r="AA615" s="33">
        <v>31.372898249999999</v>
      </c>
      <c r="AB615" s="33">
        <v>33.233687539999998</v>
      </c>
      <c r="AC615" s="33">
        <v>31.899604740000001</v>
      </c>
      <c r="AD615" s="33">
        <v>40.285452890000002</v>
      </c>
      <c r="AE615" s="33">
        <v>33.493634579999998</v>
      </c>
      <c r="AF615" s="33">
        <v>32.666311399999998</v>
      </c>
      <c r="AG615" s="33">
        <v>28.324983370000002</v>
      </c>
      <c r="AH615" s="33">
        <v>34.218862739999999</v>
      </c>
      <c r="AI615" s="33">
        <v>37.927176539999998</v>
      </c>
      <c r="AJ615" s="33">
        <v>42.585184230000003</v>
      </c>
      <c r="AK615" s="33">
        <v>39.111793030000001</v>
      </c>
      <c r="AL615" s="33">
        <v>34.297432030000003</v>
      </c>
      <c r="AM615" s="33">
        <v>37.567102230000003</v>
      </c>
      <c r="AN615" s="33">
        <v>34.222193359999999</v>
      </c>
    </row>
    <row r="616" spans="1:40" x14ac:dyDescent="0.2">
      <c r="A616" s="35" t="s">
        <v>33</v>
      </c>
      <c r="B616" s="33">
        <v>75.886506460000007</v>
      </c>
      <c r="C616" s="33">
        <v>55.463110870000001</v>
      </c>
      <c r="D616" s="33">
        <v>62.763416730000003</v>
      </c>
      <c r="E616" s="33">
        <v>66.314314949999996</v>
      </c>
      <c r="F616" s="33">
        <v>62.255316229999998</v>
      </c>
      <c r="G616" s="33">
        <v>71.923904059999998</v>
      </c>
      <c r="H616" s="33">
        <v>57.885158240000003</v>
      </c>
      <c r="I616" s="33">
        <v>65.623439390000001</v>
      </c>
      <c r="J616" s="33">
        <v>60.415298409999998</v>
      </c>
      <c r="K616" s="33">
        <v>63.444475820000001</v>
      </c>
      <c r="L616" s="33">
        <v>62.638014060000003</v>
      </c>
      <c r="M616" s="33">
        <v>59.998200670000003</v>
      </c>
      <c r="N616" s="33">
        <v>57.726049969999998</v>
      </c>
      <c r="O616" s="33">
        <v>58.521078889999998</v>
      </c>
      <c r="P616" s="33">
        <v>67.958254859999997</v>
      </c>
      <c r="Q616" s="33">
        <v>57.370886720000001</v>
      </c>
      <c r="R616" s="33">
        <v>69.165246449999998</v>
      </c>
      <c r="S616" s="33">
        <v>66.468997369999997</v>
      </c>
      <c r="T616" s="33">
        <v>69.64820976</v>
      </c>
      <c r="U616" s="33">
        <v>63.47863186</v>
      </c>
      <c r="V616" s="33">
        <v>56.134948340000001</v>
      </c>
      <c r="W616" s="33">
        <v>56.519944580000001</v>
      </c>
      <c r="X616" s="33">
        <v>66.01656921</v>
      </c>
      <c r="Y616" s="33">
        <v>61.235042440000001</v>
      </c>
      <c r="Z616" s="33">
        <v>61.204046949999999</v>
      </c>
      <c r="AA616" s="33">
        <v>55.133030130000002</v>
      </c>
      <c r="AB616" s="33">
        <v>63.259501589999999</v>
      </c>
      <c r="AC616" s="33">
        <v>63.141124699999999</v>
      </c>
      <c r="AD616" s="33">
        <v>65.791568920000003</v>
      </c>
      <c r="AE616" s="33">
        <v>63.667878260000002</v>
      </c>
      <c r="AF616" s="33">
        <v>60.998616249999998</v>
      </c>
      <c r="AG616" s="33">
        <v>70.329878440000002</v>
      </c>
      <c r="AH616" s="33">
        <v>55.544933630000003</v>
      </c>
      <c r="AI616" s="33">
        <v>62.863327320000003</v>
      </c>
      <c r="AJ616" s="33">
        <v>64.822608290000005</v>
      </c>
      <c r="AK616" s="33">
        <v>58.576136210000001</v>
      </c>
      <c r="AL616" s="33">
        <v>67.077599239999998</v>
      </c>
      <c r="AM616" s="33">
        <v>67.463285729999996</v>
      </c>
      <c r="AN616" s="33">
        <v>56.411613039999999</v>
      </c>
    </row>
    <row r="617" spans="1:40" x14ac:dyDescent="0.2">
      <c r="A617" s="35" t="s">
        <v>34</v>
      </c>
      <c r="B617" s="33">
        <v>102.46959335</v>
      </c>
      <c r="C617" s="33">
        <v>90.685417650000005</v>
      </c>
      <c r="D617" s="33">
        <v>108.94760913</v>
      </c>
      <c r="E617" s="33">
        <v>96.764449319999997</v>
      </c>
      <c r="F617" s="33">
        <v>98.017984600000005</v>
      </c>
      <c r="G617" s="33">
        <v>86.081729069999994</v>
      </c>
      <c r="H617" s="33">
        <v>92.388750689999995</v>
      </c>
      <c r="I617" s="33">
        <v>83.407771859999997</v>
      </c>
      <c r="J617" s="33">
        <v>90.158306150000001</v>
      </c>
      <c r="K617" s="33">
        <v>73.422918989999999</v>
      </c>
      <c r="L617" s="33">
        <v>103.53214921999999</v>
      </c>
      <c r="M617" s="33">
        <v>104.50167002000001</v>
      </c>
      <c r="N617" s="33">
        <v>111.09185082</v>
      </c>
      <c r="O617" s="33">
        <v>96.787491540000005</v>
      </c>
      <c r="P617" s="33">
        <v>97.295514209999993</v>
      </c>
      <c r="Q617" s="33">
        <v>89.326180879999995</v>
      </c>
      <c r="R617" s="33">
        <v>85.518472979999999</v>
      </c>
      <c r="S617" s="33">
        <v>90.2263406</v>
      </c>
      <c r="T617" s="33">
        <v>64.833915099999999</v>
      </c>
      <c r="U617" s="33">
        <v>95.604463359999997</v>
      </c>
      <c r="V617" s="33">
        <v>91.618623920000005</v>
      </c>
      <c r="W617" s="33">
        <v>110.68823166</v>
      </c>
      <c r="X617" s="33">
        <v>101.05017804000001</v>
      </c>
      <c r="Y617" s="33">
        <v>96.427928429999994</v>
      </c>
      <c r="Z617" s="33">
        <v>98.019892119999994</v>
      </c>
      <c r="AA617" s="33">
        <v>94.063672170000004</v>
      </c>
      <c r="AB617" s="33">
        <v>76.74135545</v>
      </c>
      <c r="AC617" s="33">
        <v>87.378263759999996</v>
      </c>
      <c r="AD617" s="33">
        <v>75.818199849999999</v>
      </c>
      <c r="AE617" s="33">
        <v>96.81642669</v>
      </c>
      <c r="AF617" s="33">
        <v>99.197547520000001</v>
      </c>
      <c r="AG617" s="33">
        <v>97.803973839999998</v>
      </c>
      <c r="AH617" s="33">
        <v>105.55477019999999</v>
      </c>
      <c r="AI617" s="33">
        <v>91.922216340000006</v>
      </c>
      <c r="AJ617" s="33">
        <v>84.682893629999995</v>
      </c>
      <c r="AK617" s="33">
        <v>78.095163900000003</v>
      </c>
      <c r="AL617" s="33">
        <v>86.924839509999998</v>
      </c>
      <c r="AM617" s="33">
        <v>77.620881389999994</v>
      </c>
      <c r="AN617" s="33">
        <v>71.850666599999997</v>
      </c>
    </row>
    <row r="618" spans="1:40" x14ac:dyDescent="0.2">
      <c r="A618" s="35" t="s">
        <v>35</v>
      </c>
      <c r="B618" s="33">
        <v>60.41915084</v>
      </c>
      <c r="C618" s="33">
        <v>57.599869040000002</v>
      </c>
      <c r="D618" s="33">
        <v>60.251915279999999</v>
      </c>
      <c r="E618" s="33">
        <v>58.595935079999997</v>
      </c>
      <c r="F618" s="33">
        <v>45.025390510000001</v>
      </c>
      <c r="G618" s="33">
        <v>59.713457660000003</v>
      </c>
      <c r="H618" s="33">
        <v>44.159927109999998</v>
      </c>
      <c r="I618" s="33">
        <v>41.149740270000002</v>
      </c>
      <c r="J618" s="33">
        <v>33.468367360000002</v>
      </c>
      <c r="K618" s="33">
        <v>39.525647919999997</v>
      </c>
      <c r="L618" s="33">
        <v>65.707683599999996</v>
      </c>
      <c r="M618" s="33">
        <v>67.629098769999999</v>
      </c>
      <c r="N618" s="33">
        <v>51.872832449999997</v>
      </c>
      <c r="O618" s="33">
        <v>64.739277630000004</v>
      </c>
      <c r="P618" s="33">
        <v>49.143415840000003</v>
      </c>
      <c r="Q618" s="33">
        <v>45.91872944</v>
      </c>
      <c r="R618" s="33">
        <v>45.400631699999998</v>
      </c>
      <c r="S618" s="33">
        <v>42.64065566</v>
      </c>
      <c r="T618" s="33">
        <v>42.320537790000003</v>
      </c>
      <c r="U618" s="33">
        <v>62.555318210000003</v>
      </c>
      <c r="V618" s="33">
        <v>61.623593130000003</v>
      </c>
      <c r="W618" s="33">
        <v>64.225289840000002</v>
      </c>
      <c r="X618" s="33">
        <v>51.285309720000001</v>
      </c>
      <c r="Y618" s="33">
        <v>53.401512009999998</v>
      </c>
      <c r="Z618" s="33">
        <v>51.134569140000004</v>
      </c>
      <c r="AA618" s="33">
        <v>46.637127030000002</v>
      </c>
      <c r="AB618" s="33">
        <v>47.072936800000001</v>
      </c>
      <c r="AC618" s="33">
        <v>40.332554530000003</v>
      </c>
      <c r="AD618" s="33">
        <v>35.011520249999997</v>
      </c>
      <c r="AE618" s="33">
        <v>52.773481339999996</v>
      </c>
      <c r="AF618" s="33">
        <v>56.498227200000002</v>
      </c>
      <c r="AG618" s="33">
        <v>64.132286840000006</v>
      </c>
      <c r="AH618" s="33">
        <v>58.10906035</v>
      </c>
      <c r="AI618" s="33">
        <v>50.93410411</v>
      </c>
      <c r="AJ618" s="33">
        <v>55.666718549999999</v>
      </c>
      <c r="AK618" s="33">
        <v>48.186036860000002</v>
      </c>
      <c r="AL618" s="33">
        <v>50.244414949999999</v>
      </c>
      <c r="AM618" s="33">
        <v>32.061827139999998</v>
      </c>
      <c r="AN618" s="33">
        <v>40.170740969999997</v>
      </c>
    </row>
    <row r="619" spans="1:40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</row>
    <row r="620" spans="1:40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</row>
    <row r="621" spans="1:40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</row>
    <row r="622" spans="1:40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</row>
    <row r="623" spans="1:40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</row>
    <row r="624" spans="1:40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</row>
    <row r="625" spans="1:40" x14ac:dyDescent="0.2">
      <c r="A625" s="35" t="s">
        <v>12</v>
      </c>
      <c r="B625" s="33">
        <v>3.08079473</v>
      </c>
      <c r="C625" s="33">
        <v>2.7716325400000001</v>
      </c>
      <c r="D625" s="33">
        <v>1.8861865900000001</v>
      </c>
      <c r="E625" s="33">
        <v>6.5354856899999998</v>
      </c>
      <c r="F625" s="33">
        <v>2.7682911099999998</v>
      </c>
      <c r="G625" s="33">
        <v>2.1105077799999998</v>
      </c>
      <c r="H625" s="33">
        <v>1.39409044</v>
      </c>
      <c r="I625" s="33">
        <v>2.6486322200000001</v>
      </c>
      <c r="J625" s="33">
        <v>2.2392031700000001</v>
      </c>
      <c r="K625" s="33">
        <v>4.7746871200000003</v>
      </c>
      <c r="L625" s="33">
        <v>1.7451625399999999</v>
      </c>
      <c r="M625" s="33">
        <v>3.5763856999999999</v>
      </c>
      <c r="N625" s="33">
        <v>3.0259717099999999</v>
      </c>
      <c r="O625" s="33">
        <v>1.5794980300000001</v>
      </c>
      <c r="P625" s="33">
        <v>2.17299905</v>
      </c>
      <c r="Q625" s="33">
        <v>1.61095839</v>
      </c>
      <c r="R625" s="33">
        <v>2.1249395099999999</v>
      </c>
      <c r="S625" s="33">
        <v>2.5157987400000001</v>
      </c>
      <c r="T625" s="33">
        <v>2.3455621500000001</v>
      </c>
      <c r="U625" s="33">
        <v>1.50392372</v>
      </c>
      <c r="V625" s="33">
        <v>1.6979850400000001</v>
      </c>
      <c r="W625" s="33">
        <v>2.81150419</v>
      </c>
      <c r="X625" s="33">
        <v>3.7507397299999998</v>
      </c>
      <c r="Y625" s="33">
        <v>2.1798625199999999</v>
      </c>
      <c r="Z625" s="33">
        <v>2.72050277</v>
      </c>
      <c r="AA625" s="33">
        <v>2.9633462800000001</v>
      </c>
      <c r="AB625" s="33">
        <v>2.7778196199999998</v>
      </c>
      <c r="AC625" s="33">
        <v>2.22480688</v>
      </c>
      <c r="AD625" s="33">
        <v>3.3082800300000001</v>
      </c>
      <c r="AE625" s="33">
        <v>1.70985067</v>
      </c>
      <c r="AF625" s="33">
        <v>2.4200604700000001</v>
      </c>
      <c r="AG625" s="33">
        <v>3.4008593899999999</v>
      </c>
      <c r="AH625" s="33">
        <v>1.5727646799999999</v>
      </c>
      <c r="AI625" s="33">
        <v>1.4869976600000001</v>
      </c>
      <c r="AJ625" s="33">
        <v>1.18125396</v>
      </c>
      <c r="AK625" s="33">
        <v>2.5554641999999999</v>
      </c>
      <c r="AL625" s="33">
        <v>4.3553980499999998</v>
      </c>
      <c r="AM625" s="33">
        <v>1.86333594</v>
      </c>
      <c r="AN625" s="33">
        <v>2.5635201099999998</v>
      </c>
    </row>
    <row r="626" spans="1:40" x14ac:dyDescent="0.2">
      <c r="A626" s="34" t="s">
        <v>24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</row>
    <row r="627" spans="1:40" x14ac:dyDescent="0.2">
      <c r="A627" s="35" t="s">
        <v>30</v>
      </c>
      <c r="B627" s="33">
        <v>26.450779059999999</v>
      </c>
      <c r="C627" s="33">
        <v>27.049705509999999</v>
      </c>
      <c r="D627" s="33">
        <v>26.49904656</v>
      </c>
      <c r="E627" s="33">
        <v>33.587223829999999</v>
      </c>
      <c r="F627" s="33">
        <v>28.437330809999999</v>
      </c>
      <c r="G627" s="33">
        <v>27.95704915</v>
      </c>
      <c r="H627" s="33">
        <v>22.487138560000002</v>
      </c>
      <c r="I627" s="33">
        <v>32.924089170000002</v>
      </c>
      <c r="J627" s="33">
        <v>33.31435639</v>
      </c>
      <c r="K627" s="33">
        <v>25.995048539999999</v>
      </c>
      <c r="L627" s="33">
        <v>21.723618550000001</v>
      </c>
      <c r="M627" s="33">
        <v>29.447828730000001</v>
      </c>
      <c r="N627" s="33">
        <v>32.354973479999998</v>
      </c>
      <c r="O627" s="33">
        <v>31.59486132</v>
      </c>
      <c r="P627" s="33">
        <v>28.58485224</v>
      </c>
      <c r="Q627" s="33">
        <v>34.755306230000002</v>
      </c>
      <c r="R627" s="33">
        <v>26.261500210000001</v>
      </c>
      <c r="S627" s="33">
        <v>35.366711870000003</v>
      </c>
      <c r="T627" s="33">
        <v>28.868781169999998</v>
      </c>
      <c r="U627" s="33">
        <v>35.438454010000001</v>
      </c>
      <c r="V627" s="33">
        <v>28.688669560000001</v>
      </c>
      <c r="W627" s="33">
        <v>30.304693820000001</v>
      </c>
      <c r="X627" s="33">
        <v>28.819524049999998</v>
      </c>
      <c r="Y627" s="33">
        <v>28.73272407</v>
      </c>
      <c r="Z627" s="33">
        <v>29.283845209999999</v>
      </c>
      <c r="AA627" s="33">
        <v>28.805926540000002</v>
      </c>
      <c r="AB627" s="33">
        <v>25.084327739999999</v>
      </c>
      <c r="AC627" s="33">
        <v>29.578305579999999</v>
      </c>
      <c r="AD627" s="33">
        <v>26.440978009999998</v>
      </c>
      <c r="AE627" s="33">
        <v>25.538010289999999</v>
      </c>
      <c r="AF627" s="33">
        <v>26.05768144</v>
      </c>
      <c r="AG627" s="33">
        <v>23.3501598</v>
      </c>
      <c r="AH627" s="33">
        <v>29.922492309999999</v>
      </c>
      <c r="AI627" s="33">
        <v>31.613215889999999</v>
      </c>
      <c r="AJ627" s="33">
        <v>25.596216770000002</v>
      </c>
      <c r="AK627" s="33">
        <v>30.479885240000002</v>
      </c>
      <c r="AL627" s="33">
        <v>37.648212600000001</v>
      </c>
      <c r="AM627" s="33">
        <v>29.403170530000001</v>
      </c>
      <c r="AN627" s="33">
        <v>25.023648120000001</v>
      </c>
    </row>
    <row r="628" spans="1:40" x14ac:dyDescent="0.2">
      <c r="A628" s="35" t="s">
        <v>33</v>
      </c>
      <c r="B628" s="33">
        <v>45.424284569999998</v>
      </c>
      <c r="C628" s="33">
        <v>43.323862089999999</v>
      </c>
      <c r="D628" s="33">
        <v>42.167871210000001</v>
      </c>
      <c r="E628" s="33">
        <v>51.560930910000003</v>
      </c>
      <c r="F628" s="33">
        <v>55.681017390000001</v>
      </c>
      <c r="G628" s="33">
        <v>43.884967199999998</v>
      </c>
      <c r="H628" s="33">
        <v>56.996573069999997</v>
      </c>
      <c r="I628" s="33">
        <v>50.439530789999999</v>
      </c>
      <c r="J628" s="33">
        <v>51.747909069999999</v>
      </c>
      <c r="K628" s="33">
        <v>49.593462789999997</v>
      </c>
      <c r="L628" s="33">
        <v>53.557764059999997</v>
      </c>
      <c r="M628" s="33">
        <v>43.449863499999999</v>
      </c>
      <c r="N628" s="33">
        <v>42.649491840000003</v>
      </c>
      <c r="O628" s="33">
        <v>46.886845100000002</v>
      </c>
      <c r="P628" s="33">
        <v>54.77198593</v>
      </c>
      <c r="Q628" s="33">
        <v>51.027318000000001</v>
      </c>
      <c r="R628" s="33">
        <v>48.540299070000003</v>
      </c>
      <c r="S628" s="33">
        <v>42.912126960000002</v>
      </c>
      <c r="T628" s="33">
        <v>48.738210350000003</v>
      </c>
      <c r="U628" s="33">
        <v>41.350346559999998</v>
      </c>
      <c r="V628" s="33">
        <v>50.392360400000001</v>
      </c>
      <c r="W628" s="33">
        <v>40.224202650000002</v>
      </c>
      <c r="X628" s="33">
        <v>42.500851369999999</v>
      </c>
      <c r="Y628" s="33">
        <v>60.399253690000002</v>
      </c>
      <c r="Z628" s="33">
        <v>57.492070470000002</v>
      </c>
      <c r="AA628" s="33">
        <v>55.030730509999998</v>
      </c>
      <c r="AB628" s="33">
        <v>60.213406519999999</v>
      </c>
      <c r="AC628" s="33">
        <v>53.304699800000002</v>
      </c>
      <c r="AD628" s="33">
        <v>52.261247189999999</v>
      </c>
      <c r="AE628" s="33">
        <v>41.945001490000003</v>
      </c>
      <c r="AF628" s="33">
        <v>50.624219259999997</v>
      </c>
      <c r="AG628" s="33">
        <v>36.641141220000002</v>
      </c>
      <c r="AH628" s="33">
        <v>52.461495820000003</v>
      </c>
      <c r="AI628" s="33">
        <v>56.53768925</v>
      </c>
      <c r="AJ628" s="33">
        <v>50.35809158</v>
      </c>
      <c r="AK628" s="33">
        <v>58.679081859999997</v>
      </c>
      <c r="AL628" s="33">
        <v>56.44877675</v>
      </c>
      <c r="AM628" s="33">
        <v>49.310019220000001</v>
      </c>
      <c r="AN628" s="33">
        <v>49.734748799999998</v>
      </c>
    </row>
    <row r="629" spans="1:40" x14ac:dyDescent="0.2">
      <c r="A629" s="35" t="s">
        <v>34</v>
      </c>
      <c r="B629" s="33">
        <v>57.644871860000002</v>
      </c>
      <c r="C629" s="33">
        <v>69.623703399999997</v>
      </c>
      <c r="D629" s="33">
        <v>72.527912499999999</v>
      </c>
      <c r="E629" s="33">
        <v>73.299867660000004</v>
      </c>
      <c r="F629" s="33">
        <v>74.539315270000003</v>
      </c>
      <c r="G629" s="33">
        <v>62.050976740000003</v>
      </c>
      <c r="H629" s="33">
        <v>64.189378090000005</v>
      </c>
      <c r="I629" s="33">
        <v>70.230946169999996</v>
      </c>
      <c r="J629" s="33">
        <v>63.784134309999999</v>
      </c>
      <c r="K629" s="33">
        <v>55.342366810000001</v>
      </c>
      <c r="L629" s="33">
        <v>59.753570269999997</v>
      </c>
      <c r="M629" s="33">
        <v>68.724886190000007</v>
      </c>
      <c r="N629" s="33">
        <v>71.182655429999997</v>
      </c>
      <c r="O629" s="33">
        <v>57.511937260000003</v>
      </c>
      <c r="P629" s="33">
        <v>83.848317140000006</v>
      </c>
      <c r="Q629" s="33">
        <v>62.918528180000003</v>
      </c>
      <c r="R629" s="33">
        <v>62.30047527</v>
      </c>
      <c r="S629" s="33">
        <v>57.649144710000002</v>
      </c>
      <c r="T629" s="33">
        <v>62.669024710000002</v>
      </c>
      <c r="U629" s="33">
        <v>57.53401839</v>
      </c>
      <c r="V629" s="33">
        <v>54.863461540000003</v>
      </c>
      <c r="W629" s="33">
        <v>68.793447779999994</v>
      </c>
      <c r="X629" s="33">
        <v>70.753674559999993</v>
      </c>
      <c r="Y629" s="33">
        <v>67.155138679999993</v>
      </c>
      <c r="Z629" s="33">
        <v>59.865799070000001</v>
      </c>
      <c r="AA629" s="33">
        <v>68.17220691</v>
      </c>
      <c r="AB629" s="33">
        <v>64.381436840000006</v>
      </c>
      <c r="AC629" s="33">
        <v>67.454153860000005</v>
      </c>
      <c r="AD629" s="33">
        <v>55.49297747</v>
      </c>
      <c r="AE629" s="33">
        <v>73.068849459999996</v>
      </c>
      <c r="AF629" s="33">
        <v>70.133325810000002</v>
      </c>
      <c r="AG629" s="33">
        <v>72.42736816</v>
      </c>
      <c r="AH629" s="33">
        <v>67.517030930000004</v>
      </c>
      <c r="AI629" s="33">
        <v>82.164419210000005</v>
      </c>
      <c r="AJ629" s="33">
        <v>66.466312799999997</v>
      </c>
      <c r="AK629" s="33">
        <v>65.929913810000002</v>
      </c>
      <c r="AL629" s="33">
        <v>66.34924608</v>
      </c>
      <c r="AM629" s="33">
        <v>62.942417380000002</v>
      </c>
      <c r="AN629" s="33">
        <v>52.094355839999999</v>
      </c>
    </row>
    <row r="630" spans="1:40" x14ac:dyDescent="0.2">
      <c r="A630" s="35" t="s">
        <v>35</v>
      </c>
      <c r="B630" s="33">
        <v>32.082781140000002</v>
      </c>
      <c r="C630" s="33">
        <v>42.716959869999997</v>
      </c>
      <c r="D630" s="33">
        <v>31.51879855</v>
      </c>
      <c r="E630" s="33">
        <v>32.28084235</v>
      </c>
      <c r="F630" s="33">
        <v>23.197851029999999</v>
      </c>
      <c r="G630" s="33">
        <v>28.265645639999999</v>
      </c>
      <c r="H630" s="33">
        <v>29.55018609</v>
      </c>
      <c r="I630" s="33">
        <v>31.120278280000001</v>
      </c>
      <c r="J630" s="33">
        <v>24.920257960000001</v>
      </c>
      <c r="K630" s="33">
        <v>31.88946249</v>
      </c>
      <c r="L630" s="33">
        <v>27.916671560000001</v>
      </c>
      <c r="M630" s="33">
        <v>32.428160720000001</v>
      </c>
      <c r="N630" s="33">
        <v>23.54225082</v>
      </c>
      <c r="O630" s="33">
        <v>24.887541330000001</v>
      </c>
      <c r="P630" s="33">
        <v>31.647624610000001</v>
      </c>
      <c r="Q630" s="33">
        <v>32.069856530000003</v>
      </c>
      <c r="R630" s="33">
        <v>25.349041079999999</v>
      </c>
      <c r="S630" s="33">
        <v>30.201348790000001</v>
      </c>
      <c r="T630" s="33">
        <v>31.687019459999998</v>
      </c>
      <c r="U630" s="33">
        <v>35.503622919999998</v>
      </c>
      <c r="V630" s="33">
        <v>33.134646969999999</v>
      </c>
      <c r="W630" s="33">
        <v>26.301971720000001</v>
      </c>
      <c r="X630" s="33">
        <v>25.317364390000002</v>
      </c>
      <c r="Y630" s="33">
        <v>19.994104620000002</v>
      </c>
      <c r="Z630" s="33">
        <v>37.020766639999998</v>
      </c>
      <c r="AA630" s="33">
        <v>30.330018450000001</v>
      </c>
      <c r="AB630" s="33">
        <v>36.621955749999998</v>
      </c>
      <c r="AC630" s="33">
        <v>33.406103799999997</v>
      </c>
      <c r="AD630" s="33">
        <v>27.067507719999998</v>
      </c>
      <c r="AE630" s="33">
        <v>30.621989800000001</v>
      </c>
      <c r="AF630" s="33">
        <v>35.648144129999999</v>
      </c>
      <c r="AG630" s="33">
        <v>25.879806970000001</v>
      </c>
      <c r="AH630" s="33">
        <v>28.697785</v>
      </c>
      <c r="AI630" s="33">
        <v>32.076235959999998</v>
      </c>
      <c r="AJ630" s="33">
        <v>27.03684544</v>
      </c>
      <c r="AK630" s="33">
        <v>32.546081059999999</v>
      </c>
      <c r="AL630" s="33">
        <v>28.144337199999999</v>
      </c>
      <c r="AM630" s="33">
        <v>23.4468827</v>
      </c>
      <c r="AN630" s="33">
        <v>20.996494599999998</v>
      </c>
    </row>
    <row r="631" spans="1:40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</row>
    <row r="632" spans="1:40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</row>
    <row r="633" spans="1:40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</row>
    <row r="634" spans="1:40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</row>
    <row r="635" spans="1:40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</row>
    <row r="636" spans="1:40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</row>
    <row r="637" spans="1:40" x14ac:dyDescent="0.2">
      <c r="A637" s="35" t="s">
        <v>12</v>
      </c>
      <c r="B637" s="33">
        <v>1.58324384</v>
      </c>
      <c r="C637" s="33">
        <v>1.12017236</v>
      </c>
      <c r="D637" s="33">
        <v>0.68048810000000004</v>
      </c>
      <c r="E637" s="33">
        <v>1.40034642</v>
      </c>
      <c r="F637" s="33">
        <v>2.1968244000000001</v>
      </c>
      <c r="G637" s="33">
        <v>0.92329304999999995</v>
      </c>
      <c r="H637" s="33">
        <v>1.2662323799999999</v>
      </c>
      <c r="I637" s="33">
        <v>1.73111624</v>
      </c>
      <c r="J637" s="33">
        <v>2.7964666</v>
      </c>
      <c r="K637" s="33">
        <v>1.9398864300000001</v>
      </c>
      <c r="L637" s="33">
        <v>0.58036832999999999</v>
      </c>
      <c r="M637" s="33">
        <v>0.35218767000000001</v>
      </c>
      <c r="N637" s="33">
        <v>1.8396675600000001</v>
      </c>
      <c r="O637" s="33">
        <v>1.44497696</v>
      </c>
      <c r="P637" s="33">
        <v>1.2611672300000001</v>
      </c>
      <c r="Q637" s="33">
        <v>2.363766</v>
      </c>
      <c r="R637" s="33">
        <v>1.20421987</v>
      </c>
      <c r="S637" s="33">
        <v>2.77402126</v>
      </c>
      <c r="T637" s="33">
        <v>0.69149950999999998</v>
      </c>
      <c r="U637" s="33">
        <v>0.2284641</v>
      </c>
      <c r="V637" s="33">
        <v>0.75907970000000002</v>
      </c>
      <c r="W637" s="33">
        <v>0.82049123000000002</v>
      </c>
      <c r="X637" s="33">
        <v>2.0306479199999998</v>
      </c>
      <c r="Y637" s="33">
        <v>1.55839332</v>
      </c>
      <c r="Z637" s="33">
        <v>1.3420596600000001</v>
      </c>
      <c r="AA637" s="33">
        <v>1.9917423000000001</v>
      </c>
      <c r="AB637" s="33">
        <v>2.4756622500000001</v>
      </c>
      <c r="AC637" s="33">
        <v>0.44205277999999998</v>
      </c>
      <c r="AD637" s="33">
        <v>2.6671272300000002</v>
      </c>
      <c r="AE637" s="33">
        <v>1.3318322600000001</v>
      </c>
      <c r="AF637" s="33">
        <v>0.90970815000000005</v>
      </c>
      <c r="AG637" s="33">
        <v>0.76929769999999997</v>
      </c>
      <c r="AH637" s="33">
        <v>1.7356221300000001</v>
      </c>
      <c r="AI637" s="33">
        <v>1.88390002</v>
      </c>
      <c r="AJ637" s="33">
        <v>0.41810952000000001</v>
      </c>
      <c r="AK637" s="33">
        <v>0.89014579000000005</v>
      </c>
      <c r="AL637" s="33">
        <v>1.34359815</v>
      </c>
      <c r="AM637" s="33">
        <v>2.07028576</v>
      </c>
      <c r="AN637" s="33">
        <v>0.60766078000000001</v>
      </c>
    </row>
    <row r="638" spans="1:40" x14ac:dyDescent="0.2">
      <c r="A638" s="34" t="s">
        <v>25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</row>
    <row r="639" spans="1:40" x14ac:dyDescent="0.2">
      <c r="A639" s="35" t="s">
        <v>30</v>
      </c>
      <c r="B639" s="33">
        <v>13.28208021</v>
      </c>
      <c r="C639" s="33">
        <v>10.340909529999999</v>
      </c>
      <c r="D639" s="33">
        <v>7.1418810600000002</v>
      </c>
      <c r="E639" s="33">
        <v>12.505590789999999</v>
      </c>
      <c r="F639" s="33">
        <v>10.09718429</v>
      </c>
      <c r="G639" s="33">
        <v>13.067555820000001</v>
      </c>
      <c r="H639" s="33">
        <v>12.340550390000001</v>
      </c>
      <c r="I639" s="33">
        <v>9.8387689500000004</v>
      </c>
      <c r="J639" s="33">
        <v>15.420331669999999</v>
      </c>
      <c r="K639" s="33">
        <v>13.41618903</v>
      </c>
      <c r="L639" s="33">
        <v>4.0510694799999998</v>
      </c>
      <c r="M639" s="33">
        <v>7.7111841500000002</v>
      </c>
      <c r="N639" s="33">
        <v>10.958371550000001</v>
      </c>
      <c r="O639" s="33">
        <v>11.475170990000001</v>
      </c>
      <c r="P639" s="33">
        <v>10.950541830000001</v>
      </c>
      <c r="Q639" s="33">
        <v>15.359519840000001</v>
      </c>
      <c r="R639" s="33">
        <v>11.920718040000001</v>
      </c>
      <c r="S639" s="33">
        <v>13.824496249999999</v>
      </c>
      <c r="T639" s="33">
        <v>7.4178912199999996</v>
      </c>
      <c r="U639" s="33">
        <v>8.5001346899999994</v>
      </c>
      <c r="V639" s="33">
        <v>9.8764005200000007</v>
      </c>
      <c r="W639" s="33">
        <v>5.2985354999999998</v>
      </c>
      <c r="X639" s="33">
        <v>11.75629979</v>
      </c>
      <c r="Y639" s="33">
        <v>9.1149736499999996</v>
      </c>
      <c r="Z639" s="33">
        <v>12.54269949</v>
      </c>
      <c r="AA639" s="33">
        <v>10.038774910000001</v>
      </c>
      <c r="AB639" s="33">
        <v>12.54969361</v>
      </c>
      <c r="AC639" s="33">
        <v>14.169401430000001</v>
      </c>
      <c r="AD639" s="33">
        <v>10.69601181</v>
      </c>
      <c r="AE639" s="33">
        <v>11.298684740000001</v>
      </c>
      <c r="AF639" s="33">
        <v>9.5215443200000003</v>
      </c>
      <c r="AG639" s="33">
        <v>7.4830559900000004</v>
      </c>
      <c r="AH639" s="33">
        <v>11.571354149999999</v>
      </c>
      <c r="AI639" s="33">
        <v>11.70656589</v>
      </c>
      <c r="AJ639" s="33">
        <v>12.590378210000001</v>
      </c>
      <c r="AK639" s="33">
        <v>13.5354498</v>
      </c>
      <c r="AL639" s="33">
        <v>10.87648806</v>
      </c>
      <c r="AM639" s="33">
        <v>12.87465093</v>
      </c>
      <c r="AN639" s="33">
        <v>10.12888783</v>
      </c>
    </row>
    <row r="640" spans="1:40" x14ac:dyDescent="0.2">
      <c r="A640" s="35" t="s">
        <v>33</v>
      </c>
      <c r="B640" s="33">
        <v>33.377598399999997</v>
      </c>
      <c r="C640" s="33">
        <v>22.724993179999998</v>
      </c>
      <c r="D640" s="33">
        <v>24.913820520000002</v>
      </c>
      <c r="E640" s="33">
        <v>24.267641380000001</v>
      </c>
      <c r="F640" s="33">
        <v>34.620943480000001</v>
      </c>
      <c r="G640" s="33">
        <v>30.640475550000001</v>
      </c>
      <c r="H640" s="33">
        <v>31.618421680000001</v>
      </c>
      <c r="I640" s="33">
        <v>33.075691370000001</v>
      </c>
      <c r="J640" s="33">
        <v>32.690058309999998</v>
      </c>
      <c r="K640" s="33">
        <v>30.100812690000001</v>
      </c>
      <c r="L640" s="33">
        <v>26.106558110000002</v>
      </c>
      <c r="M640" s="33">
        <v>26.477275630000001</v>
      </c>
      <c r="N640" s="33">
        <v>30.814679829999999</v>
      </c>
      <c r="O640" s="33">
        <v>34.165667460000002</v>
      </c>
      <c r="P640" s="33">
        <v>33.813292930000003</v>
      </c>
      <c r="Q640" s="33">
        <v>28.738178699999999</v>
      </c>
      <c r="R640" s="33">
        <v>36.152870239999999</v>
      </c>
      <c r="S640" s="33">
        <v>37.098562190000003</v>
      </c>
      <c r="T640" s="33">
        <v>34.46360473</v>
      </c>
      <c r="U640" s="33">
        <v>22.67499771</v>
      </c>
      <c r="V640" s="33">
        <v>22.952656080000001</v>
      </c>
      <c r="W640" s="33">
        <v>25.31825946</v>
      </c>
      <c r="X640" s="33">
        <v>32.551609589999998</v>
      </c>
      <c r="Y640" s="33">
        <v>28.633275940000001</v>
      </c>
      <c r="Z640" s="33">
        <v>33.725001730000002</v>
      </c>
      <c r="AA640" s="33">
        <v>25.783982659999999</v>
      </c>
      <c r="AB640" s="33">
        <v>35.790123459999997</v>
      </c>
      <c r="AC640" s="33">
        <v>30.627208299999999</v>
      </c>
      <c r="AD640" s="33">
        <v>30.107574670000002</v>
      </c>
      <c r="AE640" s="33">
        <v>30.507225909999999</v>
      </c>
      <c r="AF640" s="33">
        <v>20.667219299999999</v>
      </c>
      <c r="AG640" s="33">
        <v>27.901447749999999</v>
      </c>
      <c r="AH640" s="33">
        <v>28.459454619999999</v>
      </c>
      <c r="AI640" s="33">
        <v>30.77967473</v>
      </c>
      <c r="AJ640" s="33">
        <v>30.458463129999998</v>
      </c>
      <c r="AK640" s="33">
        <v>25.734054650000001</v>
      </c>
      <c r="AL640" s="33">
        <v>30.13061918</v>
      </c>
      <c r="AM640" s="33">
        <v>35.280489019999997</v>
      </c>
      <c r="AN640" s="33">
        <v>32.779061839999997</v>
      </c>
    </row>
    <row r="641" spans="1:40" x14ac:dyDescent="0.2">
      <c r="A641" s="35" t="s">
        <v>34</v>
      </c>
      <c r="B641" s="33">
        <v>62.20389832</v>
      </c>
      <c r="C641" s="33">
        <v>46.436982280000002</v>
      </c>
      <c r="D641" s="33">
        <v>62.563826390000003</v>
      </c>
      <c r="E641" s="33">
        <v>60.012570089999997</v>
      </c>
      <c r="F641" s="33">
        <v>57.644788460000001</v>
      </c>
      <c r="G641" s="33">
        <v>56.282901799999998</v>
      </c>
      <c r="H641" s="33">
        <v>49.864657270000002</v>
      </c>
      <c r="I641" s="33">
        <v>57.109732860000001</v>
      </c>
      <c r="J641" s="33">
        <v>61.426391260000003</v>
      </c>
      <c r="K641" s="33">
        <v>60.070186200000002</v>
      </c>
      <c r="L641" s="33">
        <v>56.524542240000002</v>
      </c>
      <c r="M641" s="33">
        <v>66.287885110000005</v>
      </c>
      <c r="N641" s="33">
        <v>58.120175260000003</v>
      </c>
      <c r="O641" s="33">
        <v>58.796459609999999</v>
      </c>
      <c r="P641" s="33">
        <v>63.140432160000003</v>
      </c>
      <c r="Q641" s="33">
        <v>52.41304848</v>
      </c>
      <c r="R641" s="33">
        <v>64.721639030000006</v>
      </c>
      <c r="S641" s="33">
        <v>56.06660815</v>
      </c>
      <c r="T641" s="33">
        <v>56.658032640000002</v>
      </c>
      <c r="U641" s="33">
        <v>65.967390170000002</v>
      </c>
      <c r="V641" s="33">
        <v>59.009218390000001</v>
      </c>
      <c r="W641" s="33">
        <v>68.088809530000006</v>
      </c>
      <c r="X641" s="33">
        <v>54.032800190000003</v>
      </c>
      <c r="Y641" s="33">
        <v>54.848772599999997</v>
      </c>
      <c r="Z641" s="33">
        <v>71.100280130000002</v>
      </c>
      <c r="AA641" s="33">
        <v>42.733231019999998</v>
      </c>
      <c r="AB641" s="33">
        <v>73.335000449999995</v>
      </c>
      <c r="AC641" s="33">
        <v>63.45114959</v>
      </c>
      <c r="AD641" s="33">
        <v>58.00031018</v>
      </c>
      <c r="AE641" s="33">
        <v>57.663202579999997</v>
      </c>
      <c r="AF641" s="33">
        <v>49.218864359999998</v>
      </c>
      <c r="AG641" s="33">
        <v>68.289566649999998</v>
      </c>
      <c r="AH641" s="33">
        <v>65.075173320000005</v>
      </c>
      <c r="AI641" s="33">
        <v>69.552688579999995</v>
      </c>
      <c r="AJ641" s="33">
        <v>55.480811989999999</v>
      </c>
      <c r="AK641" s="33">
        <v>56.031988900000002</v>
      </c>
      <c r="AL641" s="33">
        <v>63.343613820000002</v>
      </c>
      <c r="AM641" s="33">
        <v>52.6881731</v>
      </c>
      <c r="AN641" s="33">
        <v>57.58017941</v>
      </c>
    </row>
    <row r="642" spans="1:40" x14ac:dyDescent="0.2">
      <c r="A642" s="35" t="s">
        <v>35</v>
      </c>
      <c r="B642" s="33">
        <v>35.803539000000001</v>
      </c>
      <c r="C642" s="33">
        <v>37.843545759999998</v>
      </c>
      <c r="D642" s="33">
        <v>45.846396609999999</v>
      </c>
      <c r="E642" s="33">
        <v>42.033426059999996</v>
      </c>
      <c r="F642" s="33">
        <v>42.344957450000003</v>
      </c>
      <c r="G642" s="33">
        <v>42.6691425</v>
      </c>
      <c r="H642" s="33">
        <v>31.915779759999999</v>
      </c>
      <c r="I642" s="33">
        <v>40.731705239999997</v>
      </c>
      <c r="J642" s="33">
        <v>36.448894099999997</v>
      </c>
      <c r="K642" s="33">
        <v>31.041522730000001</v>
      </c>
      <c r="L642" s="33">
        <v>42.17902814</v>
      </c>
      <c r="M642" s="33">
        <v>50.770062350000003</v>
      </c>
      <c r="N642" s="33">
        <v>43.267386999999999</v>
      </c>
      <c r="O642" s="33">
        <v>43.050741000000002</v>
      </c>
      <c r="P642" s="33">
        <v>45.31055593</v>
      </c>
      <c r="Q642" s="33">
        <v>44.444365550000001</v>
      </c>
      <c r="R642" s="33">
        <v>43.309522180000002</v>
      </c>
      <c r="S642" s="33">
        <v>40.017191449999999</v>
      </c>
      <c r="T642" s="33">
        <v>38.978124729999998</v>
      </c>
      <c r="U642" s="33">
        <v>40.217027610000002</v>
      </c>
      <c r="V642" s="33">
        <v>38.602128460000003</v>
      </c>
      <c r="W642" s="33">
        <v>45.453947479999997</v>
      </c>
      <c r="X642" s="33">
        <v>43.367219370000001</v>
      </c>
      <c r="Y642" s="33">
        <v>40.404387700000001</v>
      </c>
      <c r="Z642" s="33">
        <v>41.515471130000002</v>
      </c>
      <c r="AA642" s="33">
        <v>39.765652510000002</v>
      </c>
      <c r="AB642" s="33">
        <v>53.998165659999998</v>
      </c>
      <c r="AC642" s="33">
        <v>34.754569160000003</v>
      </c>
      <c r="AD642" s="33">
        <v>36.960185439999997</v>
      </c>
      <c r="AE642" s="33">
        <v>41.107140549999997</v>
      </c>
      <c r="AF642" s="33">
        <v>43.27177382</v>
      </c>
      <c r="AG642" s="33">
        <v>33.664296200000003</v>
      </c>
      <c r="AH642" s="33">
        <v>41.521036799999997</v>
      </c>
      <c r="AI642" s="33">
        <v>30.099429820000001</v>
      </c>
      <c r="AJ642" s="33">
        <v>41.387399569999999</v>
      </c>
      <c r="AK642" s="33">
        <v>34.523795190000001</v>
      </c>
      <c r="AL642" s="33">
        <v>35.708745960000002</v>
      </c>
      <c r="AM642" s="33">
        <v>31.503654220000001</v>
      </c>
      <c r="AN642" s="33">
        <v>32.112080949999999</v>
      </c>
    </row>
    <row r="643" spans="1:40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</row>
    <row r="644" spans="1:40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</row>
    <row r="645" spans="1:40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</row>
    <row r="646" spans="1:40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</row>
    <row r="647" spans="1:40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</row>
    <row r="648" spans="1:40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</row>
    <row r="649" spans="1:40" x14ac:dyDescent="0.2">
      <c r="A649" s="35" t="s">
        <v>12</v>
      </c>
      <c r="B649" s="33">
        <v>1.4002746399999999</v>
      </c>
      <c r="C649" s="33">
        <v>0.66353256999999999</v>
      </c>
      <c r="D649" s="33">
        <v>1.2960208600000001</v>
      </c>
      <c r="E649" s="33">
        <v>2.6450093899999998</v>
      </c>
      <c r="F649" s="33">
        <v>2.5596336000000002</v>
      </c>
      <c r="G649" s="33">
        <v>1.05558862</v>
      </c>
      <c r="H649" s="33">
        <v>0.78850452000000004</v>
      </c>
      <c r="I649" s="33">
        <v>0.48708425999999999</v>
      </c>
      <c r="J649" s="33">
        <v>1.1316172499999999</v>
      </c>
      <c r="K649" s="33">
        <v>1.84019092</v>
      </c>
      <c r="L649" s="33">
        <v>0.41680186000000002</v>
      </c>
      <c r="M649" s="33">
        <v>2.3461581800000002</v>
      </c>
      <c r="N649" s="33">
        <v>0.42619806999999998</v>
      </c>
      <c r="O649" s="33">
        <v>0.78269518000000005</v>
      </c>
      <c r="P649" s="33">
        <v>2.2854160299999999</v>
      </c>
      <c r="Q649" s="33">
        <v>0.44819371000000002</v>
      </c>
      <c r="R649" s="33">
        <v>1.2762973500000001</v>
      </c>
      <c r="S649" s="33">
        <v>1.8729007600000001</v>
      </c>
      <c r="T649" s="33">
        <v>1.30523648</v>
      </c>
      <c r="U649" s="33">
        <v>0.34254156000000002</v>
      </c>
      <c r="V649" s="33">
        <v>1.2521482399999999</v>
      </c>
      <c r="W649" s="33">
        <v>0.96795664000000003</v>
      </c>
      <c r="X649" s="33">
        <v>1.2166407800000001</v>
      </c>
      <c r="Y649" s="33">
        <v>0.50876589000000005</v>
      </c>
      <c r="Z649" s="33">
        <v>3.2032493799999999</v>
      </c>
      <c r="AA649" s="33">
        <v>0.23326305999999999</v>
      </c>
      <c r="AB649" s="33">
        <v>0.50720107999999997</v>
      </c>
      <c r="AC649" s="33">
        <v>0.72650762999999996</v>
      </c>
      <c r="AD649" s="33">
        <v>1.6569482799999999</v>
      </c>
      <c r="AE649" s="33">
        <v>0.22019087000000001</v>
      </c>
      <c r="AF649" s="33">
        <v>0.52391231000000005</v>
      </c>
      <c r="AG649" s="33">
        <v>0.54145403999999997</v>
      </c>
      <c r="AH649" s="33">
        <v>2.1776079199999998</v>
      </c>
      <c r="AI649" s="33">
        <v>1.0997969999999999E-2</v>
      </c>
      <c r="AJ649" s="33">
        <v>0.38236379999999998</v>
      </c>
      <c r="AK649" s="33">
        <v>9.0302460000000001E-2</v>
      </c>
      <c r="AL649" s="33">
        <v>1.4051244700000001</v>
      </c>
      <c r="AM649" s="33">
        <v>0.52957971999999998</v>
      </c>
      <c r="AN649" s="33">
        <v>0.67891979000000002</v>
      </c>
    </row>
    <row r="650" spans="1:40" x14ac:dyDescent="0.2">
      <c r="A650" s="34" t="s">
        <v>26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</row>
    <row r="651" spans="1:40" x14ac:dyDescent="0.2">
      <c r="A651" s="35" t="s">
        <v>30</v>
      </c>
      <c r="B651" s="33">
        <v>67.443097249999994</v>
      </c>
      <c r="C651" s="33">
        <v>67.506164920000003</v>
      </c>
      <c r="D651" s="33">
        <v>68.007317599999993</v>
      </c>
      <c r="E651" s="33">
        <v>59.47402512</v>
      </c>
      <c r="F651" s="33">
        <v>71.986529779999998</v>
      </c>
      <c r="G651" s="33">
        <v>70.870030839999998</v>
      </c>
      <c r="H651" s="33">
        <v>78.94613665</v>
      </c>
      <c r="I651" s="33">
        <v>75.459847730000007</v>
      </c>
      <c r="J651" s="33">
        <v>77.600060600000006</v>
      </c>
      <c r="K651" s="33">
        <v>73.64939923</v>
      </c>
      <c r="L651" s="33">
        <v>67.27323217</v>
      </c>
      <c r="M651" s="33">
        <v>62.326079960000001</v>
      </c>
      <c r="N651" s="33">
        <v>76.464619049999996</v>
      </c>
      <c r="O651" s="33">
        <v>49.688574690000003</v>
      </c>
      <c r="P651" s="33">
        <v>70.391533089999996</v>
      </c>
      <c r="Q651" s="33">
        <v>67.708040620000006</v>
      </c>
      <c r="R651" s="33">
        <v>83.513454519999996</v>
      </c>
      <c r="S651" s="33">
        <v>74.63428716</v>
      </c>
      <c r="T651" s="33">
        <v>74.479025440000001</v>
      </c>
      <c r="U651" s="33">
        <v>63.369569159999998</v>
      </c>
      <c r="V651" s="33">
        <v>41.798554080000002</v>
      </c>
      <c r="W651" s="33">
        <v>47.966890859999999</v>
      </c>
      <c r="X651" s="33">
        <v>61.878679589999997</v>
      </c>
      <c r="Y651" s="33">
        <v>59.142776079999997</v>
      </c>
      <c r="Z651" s="33">
        <v>58.440099779999997</v>
      </c>
      <c r="AA651" s="33">
        <v>54.88396521</v>
      </c>
      <c r="AB651" s="33">
        <v>52.991348309999999</v>
      </c>
      <c r="AC651" s="33">
        <v>53.674970549999998</v>
      </c>
      <c r="AD651" s="33">
        <v>61.898573499999998</v>
      </c>
      <c r="AE651" s="33">
        <v>68.563569889999997</v>
      </c>
      <c r="AF651" s="33">
        <v>68.188489779999998</v>
      </c>
      <c r="AG651" s="33">
        <v>71.934548109999994</v>
      </c>
      <c r="AH651" s="33">
        <v>66.219626210000001</v>
      </c>
      <c r="AI651" s="33">
        <v>79.375133689999998</v>
      </c>
      <c r="AJ651" s="33">
        <v>76.686991660000004</v>
      </c>
      <c r="AK651" s="33">
        <v>86.179550969999994</v>
      </c>
      <c r="AL651" s="33">
        <v>75.223674779999996</v>
      </c>
      <c r="AM651" s="33">
        <v>82.733993359999999</v>
      </c>
      <c r="AN651" s="33">
        <v>83.184761199999997</v>
      </c>
    </row>
    <row r="652" spans="1:40" x14ac:dyDescent="0.2">
      <c r="A652" s="35" t="s">
        <v>33</v>
      </c>
      <c r="B652" s="33">
        <v>121.84898631</v>
      </c>
      <c r="C652" s="33">
        <v>133.55800138000001</v>
      </c>
      <c r="D652" s="33">
        <v>101.77207964999999</v>
      </c>
      <c r="E652" s="33">
        <v>120.28509947000001</v>
      </c>
      <c r="F652" s="33">
        <v>113.84233644</v>
      </c>
      <c r="G652" s="33">
        <v>114.97232059</v>
      </c>
      <c r="H652" s="33">
        <v>113.61017275</v>
      </c>
      <c r="I652" s="33">
        <v>115.31559209</v>
      </c>
      <c r="J652" s="33">
        <v>115.75639182</v>
      </c>
      <c r="K652" s="33">
        <v>104.67407152</v>
      </c>
      <c r="L652" s="33">
        <v>124.58065947</v>
      </c>
      <c r="M652" s="33">
        <v>116.73464994</v>
      </c>
      <c r="N652" s="33">
        <v>132.10628631</v>
      </c>
      <c r="O652" s="33">
        <v>103.43972829000001</v>
      </c>
      <c r="P652" s="33">
        <v>120.76167909999999</v>
      </c>
      <c r="Q652" s="33">
        <v>114.79344947</v>
      </c>
      <c r="R652" s="33">
        <v>111.87461544999999</v>
      </c>
      <c r="S652" s="33">
        <v>107.67487850000001</v>
      </c>
      <c r="T652" s="33">
        <v>114.31497486000001</v>
      </c>
      <c r="U652" s="33">
        <v>131.38986901999999</v>
      </c>
      <c r="V652" s="33">
        <v>105.69239537</v>
      </c>
      <c r="W652" s="33">
        <v>93.028283590000001</v>
      </c>
      <c r="X652" s="33">
        <v>94.045785429999995</v>
      </c>
      <c r="Y652" s="33">
        <v>118.24756606</v>
      </c>
      <c r="Z652" s="33">
        <v>108.53674088</v>
      </c>
      <c r="AA652" s="33">
        <v>112.79178979</v>
      </c>
      <c r="AB652" s="33">
        <v>99.951040059999997</v>
      </c>
      <c r="AC652" s="33">
        <v>97.32825364</v>
      </c>
      <c r="AD652" s="33">
        <v>88.013871870000003</v>
      </c>
      <c r="AE652" s="33">
        <v>134.90241485999999</v>
      </c>
      <c r="AF652" s="33">
        <v>126.01691961</v>
      </c>
      <c r="AG652" s="33">
        <v>107.14850254</v>
      </c>
      <c r="AH652" s="33">
        <v>121.98665703</v>
      </c>
      <c r="AI652" s="33">
        <v>121.26232226</v>
      </c>
      <c r="AJ652" s="33">
        <v>106.78957072</v>
      </c>
      <c r="AK652" s="33">
        <v>108.7744091</v>
      </c>
      <c r="AL652" s="33">
        <v>120.34151731</v>
      </c>
      <c r="AM652" s="33">
        <v>111.32428514999999</v>
      </c>
      <c r="AN652" s="33">
        <v>116.89597909</v>
      </c>
    </row>
    <row r="653" spans="1:40" x14ac:dyDescent="0.2">
      <c r="A653" s="35" t="s">
        <v>34</v>
      </c>
      <c r="B653" s="33">
        <v>176.33584267000001</v>
      </c>
      <c r="C653" s="33">
        <v>153.00723901000001</v>
      </c>
      <c r="D653" s="33">
        <v>153.87610011000001</v>
      </c>
      <c r="E653" s="33">
        <v>165.92050216000001</v>
      </c>
      <c r="F653" s="33">
        <v>154.10955903000001</v>
      </c>
      <c r="G653" s="33">
        <v>145.20162153999999</v>
      </c>
      <c r="H653" s="33">
        <v>141.15017961000001</v>
      </c>
      <c r="I653" s="33">
        <v>139.72746348000001</v>
      </c>
      <c r="J653" s="33">
        <v>126.52211072999999</v>
      </c>
      <c r="K653" s="33">
        <v>123.33500898</v>
      </c>
      <c r="L653" s="33">
        <v>154.59382282000001</v>
      </c>
      <c r="M653" s="33">
        <v>160.93379125999999</v>
      </c>
      <c r="N653" s="33">
        <v>164.76163310000001</v>
      </c>
      <c r="O653" s="33">
        <v>138.19761557999999</v>
      </c>
      <c r="P653" s="33">
        <v>163.08523043</v>
      </c>
      <c r="Q653" s="33">
        <v>128.17143505000001</v>
      </c>
      <c r="R653" s="33">
        <v>133.53314811999999</v>
      </c>
      <c r="S653" s="33">
        <v>130.09100798</v>
      </c>
      <c r="T653" s="33">
        <v>109.76490652</v>
      </c>
      <c r="U653" s="33">
        <v>177.05377225000001</v>
      </c>
      <c r="V653" s="33">
        <v>150.09249789</v>
      </c>
      <c r="W653" s="33">
        <v>169.55982220999999</v>
      </c>
      <c r="X653" s="33">
        <v>146.52602005</v>
      </c>
      <c r="Y653" s="33">
        <v>151.52399355</v>
      </c>
      <c r="Z653" s="33">
        <v>148.70154231000001</v>
      </c>
      <c r="AA653" s="33">
        <v>132.98923024999999</v>
      </c>
      <c r="AB653" s="33">
        <v>124.64238283</v>
      </c>
      <c r="AC653" s="33">
        <v>122.55551548</v>
      </c>
      <c r="AD653" s="33">
        <v>122.71262072</v>
      </c>
      <c r="AE653" s="33">
        <v>167.32325041000001</v>
      </c>
      <c r="AF653" s="33">
        <v>155.43981108</v>
      </c>
      <c r="AG653" s="33">
        <v>170.03651773999999</v>
      </c>
      <c r="AH653" s="33">
        <v>155.44781848</v>
      </c>
      <c r="AI653" s="33">
        <v>146.28802186999999</v>
      </c>
      <c r="AJ653" s="33">
        <v>135.37243262000001</v>
      </c>
      <c r="AK653" s="33">
        <v>129.04368711999999</v>
      </c>
      <c r="AL653" s="33">
        <v>129.29449806</v>
      </c>
      <c r="AM653" s="33">
        <v>123.04381501</v>
      </c>
      <c r="AN653" s="33">
        <v>127.34385574</v>
      </c>
    </row>
    <row r="654" spans="1:40" x14ac:dyDescent="0.2">
      <c r="A654" s="35" t="s">
        <v>35</v>
      </c>
      <c r="B654" s="33">
        <v>115.68329378999999</v>
      </c>
      <c r="C654" s="33">
        <v>111.0427624</v>
      </c>
      <c r="D654" s="33">
        <v>97.438624009999998</v>
      </c>
      <c r="E654" s="33">
        <v>79.737518570000006</v>
      </c>
      <c r="F654" s="33">
        <v>81.234292960000005</v>
      </c>
      <c r="G654" s="33">
        <v>73.285219400000003</v>
      </c>
      <c r="H654" s="33">
        <v>70.705562360000002</v>
      </c>
      <c r="I654" s="33">
        <v>67.826012689999999</v>
      </c>
      <c r="J654" s="33">
        <v>63.20400162</v>
      </c>
      <c r="K654" s="33">
        <v>55.899052879999999</v>
      </c>
      <c r="L654" s="33">
        <v>113.46151498</v>
      </c>
      <c r="M654" s="33">
        <v>96.441460910000004</v>
      </c>
      <c r="N654" s="33">
        <v>103.94148491999999</v>
      </c>
      <c r="O654" s="33">
        <v>73.819163369999998</v>
      </c>
      <c r="P654" s="33">
        <v>74.589270479999996</v>
      </c>
      <c r="Q654" s="33">
        <v>79.840377559999993</v>
      </c>
      <c r="R654" s="33">
        <v>77.996776969999999</v>
      </c>
      <c r="S654" s="33">
        <v>59.242791629999999</v>
      </c>
      <c r="T654" s="33">
        <v>51.225903359999997</v>
      </c>
      <c r="U654" s="33">
        <v>95.698703719999997</v>
      </c>
      <c r="V654" s="33">
        <v>115.45675765</v>
      </c>
      <c r="W654" s="33">
        <v>92.444074490000006</v>
      </c>
      <c r="X654" s="33">
        <v>87.490130789999995</v>
      </c>
      <c r="Y654" s="33">
        <v>73.993733030000001</v>
      </c>
      <c r="Z654" s="33">
        <v>68.682156210000002</v>
      </c>
      <c r="AA654" s="33">
        <v>67.540406189999999</v>
      </c>
      <c r="AB654" s="33">
        <v>70.100838469999999</v>
      </c>
      <c r="AC654" s="33">
        <v>60.544868530000002</v>
      </c>
      <c r="AD654" s="33">
        <v>50.612287590000001</v>
      </c>
      <c r="AE654" s="33">
        <v>96.599294310000005</v>
      </c>
      <c r="AF654" s="33">
        <v>90.559523040000002</v>
      </c>
      <c r="AG654" s="33">
        <v>98.116289739999999</v>
      </c>
      <c r="AH654" s="33">
        <v>90.566604409999997</v>
      </c>
      <c r="AI654" s="33">
        <v>86.526151670000004</v>
      </c>
      <c r="AJ654" s="33">
        <v>82.592603069999996</v>
      </c>
      <c r="AK654" s="33">
        <v>86.672337479999996</v>
      </c>
      <c r="AL654" s="33">
        <v>60.181625680000003</v>
      </c>
      <c r="AM654" s="33">
        <v>67.229914829999998</v>
      </c>
      <c r="AN654" s="33">
        <v>60.288906910000001</v>
      </c>
    </row>
    <row r="655" spans="1:40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</row>
    <row r="656" spans="1:40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</row>
    <row r="657" spans="1:40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</row>
    <row r="658" spans="1:40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</row>
    <row r="659" spans="1:40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</row>
    <row r="660" spans="1:40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</row>
    <row r="661" spans="1:40" x14ac:dyDescent="0.2">
      <c r="A661" s="35" t="s">
        <v>12</v>
      </c>
      <c r="B661" s="33">
        <v>6.6028025499999998</v>
      </c>
      <c r="C661" s="33">
        <v>6.9769498800000003</v>
      </c>
      <c r="D661" s="33">
        <v>7.1859353700000002</v>
      </c>
      <c r="E661" s="33">
        <v>9.5599721199999994</v>
      </c>
      <c r="F661" s="33">
        <v>2.79817742</v>
      </c>
      <c r="G661" s="33">
        <v>6.6007250900000001</v>
      </c>
      <c r="H661" s="33">
        <v>11.488171210000001</v>
      </c>
      <c r="I661" s="33">
        <v>7.19342069</v>
      </c>
      <c r="J661" s="33">
        <v>4.5628630799999996</v>
      </c>
      <c r="K661" s="33">
        <v>7.0847063800000001</v>
      </c>
      <c r="L661" s="33">
        <v>4.9244128700000003</v>
      </c>
      <c r="M661" s="33">
        <v>4.53994944</v>
      </c>
      <c r="N661" s="33">
        <v>5.8134119000000002</v>
      </c>
      <c r="O661" s="33">
        <v>4.7098242600000004</v>
      </c>
      <c r="P661" s="33">
        <v>3.5238001400000001</v>
      </c>
      <c r="Q661" s="33">
        <v>4.3058562299999998</v>
      </c>
      <c r="R661" s="33">
        <v>4.8515102900000002</v>
      </c>
      <c r="S661" s="33">
        <v>4.7172400000000003</v>
      </c>
      <c r="T661" s="33">
        <v>8.74214235</v>
      </c>
      <c r="U661" s="33">
        <v>5.6632954599999996</v>
      </c>
      <c r="V661" s="33">
        <v>5.3974426299999996</v>
      </c>
      <c r="W661" s="33">
        <v>4.2368751299999996</v>
      </c>
      <c r="X661" s="33">
        <v>1.58461863</v>
      </c>
      <c r="Y661" s="33">
        <v>5.2143922399999996</v>
      </c>
      <c r="Z661" s="33">
        <v>6.1567610799999999</v>
      </c>
      <c r="AA661" s="33">
        <v>4.1123683399999997</v>
      </c>
      <c r="AB661" s="33">
        <v>2.65399523</v>
      </c>
      <c r="AC661" s="33">
        <v>4.50426868</v>
      </c>
      <c r="AD661" s="33">
        <v>5.7850409300000001</v>
      </c>
      <c r="AE661" s="33">
        <v>2.5068120299999999</v>
      </c>
      <c r="AF661" s="33">
        <v>2.8260813200000001</v>
      </c>
      <c r="AG661" s="33">
        <v>4.3830520399999999</v>
      </c>
      <c r="AH661" s="33">
        <v>3.65299942</v>
      </c>
      <c r="AI661" s="33">
        <v>4.85559575</v>
      </c>
      <c r="AJ661" s="33">
        <v>5.5253811600000002</v>
      </c>
      <c r="AK661" s="33">
        <v>5.2112153799999996</v>
      </c>
      <c r="AL661" s="33">
        <v>4.6270239200000001</v>
      </c>
      <c r="AM661" s="33">
        <v>3.67482767</v>
      </c>
      <c r="AN661" s="33">
        <v>5.9025688000000001</v>
      </c>
    </row>
    <row r="662" spans="1:40" x14ac:dyDescent="0.2">
      <c r="A662" s="34" t="s">
        <v>27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</row>
    <row r="663" spans="1:40" x14ac:dyDescent="0.2">
      <c r="A663" s="35" t="s">
        <v>30</v>
      </c>
      <c r="B663" s="33">
        <v>85.327805170000005</v>
      </c>
      <c r="C663" s="33">
        <v>68.586104259999999</v>
      </c>
      <c r="D663" s="33">
        <v>63.361585410000004</v>
      </c>
      <c r="E663" s="33">
        <v>66.422974640000007</v>
      </c>
      <c r="F663" s="33">
        <v>73.513108349999996</v>
      </c>
      <c r="G663" s="33">
        <v>72.904781209999996</v>
      </c>
      <c r="H663" s="33">
        <v>60.433176150000001</v>
      </c>
      <c r="I663" s="33">
        <v>67.352775600000001</v>
      </c>
      <c r="J663" s="33">
        <v>57.42856012</v>
      </c>
      <c r="K663" s="33">
        <v>64.635898019999999</v>
      </c>
      <c r="L663" s="33">
        <v>80.932074740000004</v>
      </c>
      <c r="M663" s="33">
        <v>62.333428230000003</v>
      </c>
      <c r="N663" s="33">
        <v>57.267814889999997</v>
      </c>
      <c r="O663" s="33">
        <v>60.973433470000003</v>
      </c>
      <c r="P663" s="33">
        <v>61.442711189999997</v>
      </c>
      <c r="Q663" s="33">
        <v>66.317925369999998</v>
      </c>
      <c r="R663" s="33">
        <v>61.561038529999998</v>
      </c>
      <c r="S663" s="33">
        <v>65.137237889999994</v>
      </c>
      <c r="T663" s="33">
        <v>63.648831569999999</v>
      </c>
      <c r="U663" s="33">
        <v>66.963901890000002</v>
      </c>
      <c r="V663" s="33">
        <v>76.714457139999993</v>
      </c>
      <c r="W663" s="33">
        <v>54.73629889</v>
      </c>
      <c r="X663" s="33">
        <v>63.85294871</v>
      </c>
      <c r="Y663" s="33">
        <v>71.066220130000005</v>
      </c>
      <c r="Z663" s="33">
        <v>54.200871939999999</v>
      </c>
      <c r="AA663" s="33">
        <v>61.167110479999998</v>
      </c>
      <c r="AB663" s="33">
        <v>65.00695288</v>
      </c>
      <c r="AC663" s="33">
        <v>41.288762249999998</v>
      </c>
      <c r="AD663" s="33">
        <v>62.838136400000003</v>
      </c>
      <c r="AE663" s="33">
        <v>74.954220269999993</v>
      </c>
      <c r="AF663" s="33">
        <v>75.962959859999998</v>
      </c>
      <c r="AG663" s="33">
        <v>70.511479980000004</v>
      </c>
      <c r="AH663" s="33">
        <v>67.412188509999993</v>
      </c>
      <c r="AI663" s="33">
        <v>65.523612749999998</v>
      </c>
      <c r="AJ663" s="33">
        <v>70.898328190000001</v>
      </c>
      <c r="AK663" s="33">
        <v>69.323991070000005</v>
      </c>
      <c r="AL663" s="33">
        <v>68.397452419999993</v>
      </c>
      <c r="AM663" s="33">
        <v>66.309123700000001</v>
      </c>
      <c r="AN663" s="33">
        <v>69.308259289999995</v>
      </c>
    </row>
    <row r="664" spans="1:40" x14ac:dyDescent="0.2">
      <c r="A664" s="35" t="s">
        <v>33</v>
      </c>
      <c r="B664" s="33">
        <v>235.99723546000001</v>
      </c>
      <c r="C664" s="33">
        <v>203.85032163</v>
      </c>
      <c r="D664" s="33">
        <v>194.38857511</v>
      </c>
      <c r="E664" s="33">
        <v>187.8482425</v>
      </c>
      <c r="F664" s="33">
        <v>202.94245696999999</v>
      </c>
      <c r="G664" s="33">
        <v>162.01154392999999</v>
      </c>
      <c r="H664" s="33">
        <v>172.26993575</v>
      </c>
      <c r="I664" s="33">
        <v>172.12573354</v>
      </c>
      <c r="J664" s="33">
        <v>163.58433880000001</v>
      </c>
      <c r="K664" s="33">
        <v>156.70942252</v>
      </c>
      <c r="L664" s="33">
        <v>206.80397041000001</v>
      </c>
      <c r="M664" s="33">
        <v>205.77429316999999</v>
      </c>
      <c r="N664" s="33">
        <v>194.43459654</v>
      </c>
      <c r="O664" s="33">
        <v>187.28137967000001</v>
      </c>
      <c r="P664" s="33">
        <v>172.5916541</v>
      </c>
      <c r="Q664" s="33">
        <v>186.82470216999999</v>
      </c>
      <c r="R664" s="33">
        <v>184.51869977999999</v>
      </c>
      <c r="S664" s="33">
        <v>182.38496708</v>
      </c>
      <c r="T664" s="33">
        <v>171.19915275</v>
      </c>
      <c r="U664" s="33">
        <v>222.25693398999999</v>
      </c>
      <c r="V664" s="33">
        <v>194.55537497</v>
      </c>
      <c r="W664" s="33">
        <v>200.32315865000001</v>
      </c>
      <c r="X664" s="33">
        <v>172.70624945</v>
      </c>
      <c r="Y664" s="33">
        <v>200.01282474999999</v>
      </c>
      <c r="Z664" s="33">
        <v>187.7186954</v>
      </c>
      <c r="AA664" s="33">
        <v>169.83303362999999</v>
      </c>
      <c r="AB664" s="33">
        <v>157.02392233</v>
      </c>
      <c r="AC664" s="33">
        <v>171.43624844999999</v>
      </c>
      <c r="AD664" s="33">
        <v>164.29060208000001</v>
      </c>
      <c r="AE664" s="33">
        <v>215.23372841</v>
      </c>
      <c r="AF664" s="33">
        <v>202.62651485000001</v>
      </c>
      <c r="AG664" s="33">
        <v>193.08958609000001</v>
      </c>
      <c r="AH664" s="33">
        <v>184.33400209999999</v>
      </c>
      <c r="AI664" s="33">
        <v>177.56659221000001</v>
      </c>
      <c r="AJ664" s="33">
        <v>169.29756209999999</v>
      </c>
      <c r="AK664" s="33">
        <v>186.80900897999999</v>
      </c>
      <c r="AL664" s="33">
        <v>172.64793832999999</v>
      </c>
      <c r="AM664" s="33">
        <v>167.01764388999999</v>
      </c>
      <c r="AN664" s="33">
        <v>149.44759572000001</v>
      </c>
    </row>
    <row r="665" spans="1:40" x14ac:dyDescent="0.2">
      <c r="A665" s="35" t="s">
        <v>34</v>
      </c>
      <c r="B665" s="33">
        <v>390.74557902999999</v>
      </c>
      <c r="C665" s="33">
        <v>355.95436762999998</v>
      </c>
      <c r="D665" s="33">
        <v>345.47674138999997</v>
      </c>
      <c r="E665" s="33">
        <v>332.48036007000002</v>
      </c>
      <c r="F665" s="33">
        <v>320.56840167000001</v>
      </c>
      <c r="G665" s="33">
        <v>304.67573338</v>
      </c>
      <c r="H665" s="33">
        <v>296.94862458</v>
      </c>
      <c r="I665" s="33">
        <v>272.87534908999999</v>
      </c>
      <c r="J665" s="33">
        <v>263.9953941</v>
      </c>
      <c r="K665" s="33">
        <v>257.36794607000002</v>
      </c>
      <c r="L665" s="33">
        <v>369.18248136</v>
      </c>
      <c r="M665" s="33">
        <v>341.39243952999999</v>
      </c>
      <c r="N665" s="33">
        <v>330.20430592999998</v>
      </c>
      <c r="O665" s="33">
        <v>303.08814274999997</v>
      </c>
      <c r="P665" s="33">
        <v>331.85734611999999</v>
      </c>
      <c r="Q665" s="33">
        <v>303.86772298</v>
      </c>
      <c r="R665" s="33">
        <v>297.07042472000001</v>
      </c>
      <c r="S665" s="33">
        <v>261.68316437999999</v>
      </c>
      <c r="T665" s="33">
        <v>263.19646956000003</v>
      </c>
      <c r="U665" s="33">
        <v>379.15051039999997</v>
      </c>
      <c r="V665" s="33">
        <v>358.55023103000002</v>
      </c>
      <c r="W665" s="33">
        <v>350.80341728000002</v>
      </c>
      <c r="X665" s="33">
        <v>333.96390537000002</v>
      </c>
      <c r="Y665" s="33">
        <v>305.23065649</v>
      </c>
      <c r="Z665" s="33">
        <v>302.91322613</v>
      </c>
      <c r="AA665" s="33">
        <v>319.31617576000002</v>
      </c>
      <c r="AB665" s="33">
        <v>283.65985466000001</v>
      </c>
      <c r="AC665" s="33">
        <v>246.77941666999999</v>
      </c>
      <c r="AD665" s="33">
        <v>252.46318269</v>
      </c>
      <c r="AE665" s="33">
        <v>377.56492949</v>
      </c>
      <c r="AF665" s="33">
        <v>351.13686381000002</v>
      </c>
      <c r="AG665" s="33">
        <v>333.78388749999999</v>
      </c>
      <c r="AH665" s="33">
        <v>341.87626110999997</v>
      </c>
      <c r="AI665" s="33">
        <v>323.21795752000003</v>
      </c>
      <c r="AJ665" s="33">
        <v>313.88242560999998</v>
      </c>
      <c r="AK665" s="33">
        <v>297.62473204999998</v>
      </c>
      <c r="AL665" s="33">
        <v>278.11449719000001</v>
      </c>
      <c r="AM665" s="33">
        <v>264.08003925000003</v>
      </c>
      <c r="AN665" s="33">
        <v>250.23437733</v>
      </c>
    </row>
    <row r="666" spans="1:40" x14ac:dyDescent="0.2">
      <c r="A666" s="35" t="s">
        <v>35</v>
      </c>
      <c r="B666" s="33">
        <v>287.82921801999998</v>
      </c>
      <c r="C666" s="33">
        <v>249.98783549999999</v>
      </c>
      <c r="D666" s="33">
        <v>240.45670718</v>
      </c>
      <c r="E666" s="33">
        <v>221.33858217</v>
      </c>
      <c r="F666" s="33">
        <v>214.17714572</v>
      </c>
      <c r="G666" s="33">
        <v>201.33741860999999</v>
      </c>
      <c r="H666" s="33">
        <v>189.25325068999999</v>
      </c>
      <c r="I666" s="33">
        <v>182.47617969000001</v>
      </c>
      <c r="J666" s="33">
        <v>181.79282502999999</v>
      </c>
      <c r="K666" s="33">
        <v>142.67560695</v>
      </c>
      <c r="L666" s="33">
        <v>261.18212332000002</v>
      </c>
      <c r="M666" s="33">
        <v>238.56047190000001</v>
      </c>
      <c r="N666" s="33">
        <v>220.97298461</v>
      </c>
      <c r="O666" s="33">
        <v>219.26655959000001</v>
      </c>
      <c r="P666" s="33">
        <v>178.60479878000001</v>
      </c>
      <c r="Q666" s="33">
        <v>205.6305811</v>
      </c>
      <c r="R666" s="33">
        <v>183.9725153</v>
      </c>
      <c r="S666" s="33">
        <v>170.25088388</v>
      </c>
      <c r="T666" s="33">
        <v>169.86244546</v>
      </c>
      <c r="U666" s="33">
        <v>274.14155341999998</v>
      </c>
      <c r="V666" s="33">
        <v>248.63104469999999</v>
      </c>
      <c r="W666" s="33">
        <v>242.95148234999999</v>
      </c>
      <c r="X666" s="33">
        <v>217.26671605999999</v>
      </c>
      <c r="Y666" s="33">
        <v>228.86750046</v>
      </c>
      <c r="Z666" s="33">
        <v>198.90385362999999</v>
      </c>
      <c r="AA666" s="33">
        <v>205.67610289999999</v>
      </c>
      <c r="AB666" s="33">
        <v>170.20995241</v>
      </c>
      <c r="AC666" s="33">
        <v>162.27828779999999</v>
      </c>
      <c r="AD666" s="33">
        <v>170.47576608</v>
      </c>
      <c r="AE666" s="33">
        <v>271.19560178</v>
      </c>
      <c r="AF666" s="33">
        <v>261.71856589999999</v>
      </c>
      <c r="AG666" s="33">
        <v>241.17420182999999</v>
      </c>
      <c r="AH666" s="33">
        <v>231.93712016000001</v>
      </c>
      <c r="AI666" s="33">
        <v>207.24119641999999</v>
      </c>
      <c r="AJ666" s="33">
        <v>195.37659407000001</v>
      </c>
      <c r="AK666" s="33">
        <v>181.76368184</v>
      </c>
      <c r="AL666" s="33">
        <v>176.72532375</v>
      </c>
      <c r="AM666" s="33">
        <v>184.51730171</v>
      </c>
      <c r="AN666" s="33">
        <v>150.10423152000001</v>
      </c>
    </row>
    <row r="667" spans="1:40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</row>
    <row r="668" spans="1:40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0.62411293000000001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</row>
    <row r="669" spans="1:40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</row>
    <row r="670" spans="1:40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</row>
    <row r="671" spans="1:40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</row>
    <row r="672" spans="1:40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</row>
    <row r="673" spans="1:40" x14ac:dyDescent="0.2">
      <c r="A673" s="35" t="s">
        <v>12</v>
      </c>
      <c r="B673" s="33">
        <v>2.403969</v>
      </c>
      <c r="C673" s="33">
        <v>3.04643241</v>
      </c>
      <c r="D673" s="33">
        <v>3.65790938</v>
      </c>
      <c r="E673" s="33">
        <v>1.76228991</v>
      </c>
      <c r="F673" s="33">
        <v>1.56621301</v>
      </c>
      <c r="G673" s="33">
        <v>1.4679517399999999</v>
      </c>
      <c r="H673" s="33">
        <v>2.1748777700000002</v>
      </c>
      <c r="I673" s="33">
        <v>2.28355767</v>
      </c>
      <c r="J673" s="33">
        <v>0.46234839</v>
      </c>
      <c r="K673" s="33">
        <v>1.2112529299999999</v>
      </c>
      <c r="L673" s="33">
        <v>4.5118435999999997</v>
      </c>
      <c r="M673" s="33">
        <v>2.4668275500000001</v>
      </c>
      <c r="N673" s="33">
        <v>2.2758942100000001</v>
      </c>
      <c r="O673" s="33">
        <v>2.3401763099999999</v>
      </c>
      <c r="P673" s="33">
        <v>1.58480668</v>
      </c>
      <c r="Q673" s="33">
        <v>1.8252003400000001</v>
      </c>
      <c r="R673" s="33">
        <v>2.0924619899999999</v>
      </c>
      <c r="S673" s="33">
        <v>2.92571884</v>
      </c>
      <c r="T673" s="33">
        <v>1.0750362</v>
      </c>
      <c r="U673" s="33">
        <v>3.0479909599999999</v>
      </c>
      <c r="V673" s="33">
        <v>3.98925888</v>
      </c>
      <c r="W673" s="33">
        <v>2.21755017</v>
      </c>
      <c r="X673" s="33">
        <v>5.4285511599999996</v>
      </c>
      <c r="Y673" s="33">
        <v>7.7508799999999999E-3</v>
      </c>
      <c r="Z673" s="33">
        <v>1.57444059</v>
      </c>
      <c r="AA673" s="33">
        <v>1.49448253</v>
      </c>
      <c r="AB673" s="33">
        <v>2.3480167299999999</v>
      </c>
      <c r="AC673" s="33">
        <v>1.49868695</v>
      </c>
      <c r="AD673" s="33">
        <v>1.76019021</v>
      </c>
      <c r="AE673" s="33">
        <v>2.1809020100000001</v>
      </c>
      <c r="AF673" s="33">
        <v>3.3145586300000001</v>
      </c>
      <c r="AG673" s="33">
        <v>2.7928175899999998</v>
      </c>
      <c r="AH673" s="33">
        <v>3.6203891399999999</v>
      </c>
      <c r="AI673" s="33">
        <v>2.79250284</v>
      </c>
      <c r="AJ673" s="33">
        <v>2.29734455</v>
      </c>
      <c r="AK673" s="33">
        <v>1.2658123299999999</v>
      </c>
      <c r="AL673" s="33">
        <v>2.4894133599999999</v>
      </c>
      <c r="AM673" s="33">
        <v>3.4387646900000002</v>
      </c>
      <c r="AN673" s="33">
        <v>0.80834163000000003</v>
      </c>
    </row>
    <row r="674" spans="1:40" x14ac:dyDescent="0.2">
      <c r="A674" s="34" t="s">
        <v>28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</row>
    <row r="675" spans="1:40" x14ac:dyDescent="0.2">
      <c r="A675" s="35" t="s">
        <v>30</v>
      </c>
      <c r="B675" s="33">
        <v>33.192102220000002</v>
      </c>
      <c r="C675" s="33">
        <v>29.96318724</v>
      </c>
      <c r="D675" s="33">
        <v>24.05274343</v>
      </c>
      <c r="E675" s="33">
        <v>24.63194893</v>
      </c>
      <c r="F675" s="33">
        <v>36.134499949999999</v>
      </c>
      <c r="G675" s="33">
        <v>26.428809770000001</v>
      </c>
      <c r="H675" s="33">
        <v>32.341881350000001</v>
      </c>
      <c r="I675" s="33">
        <v>23.721690039999999</v>
      </c>
      <c r="J675" s="33">
        <v>29.849540139999998</v>
      </c>
      <c r="K675" s="33">
        <v>26.627334829999999</v>
      </c>
      <c r="L675" s="33">
        <v>27.933752370000001</v>
      </c>
      <c r="M675" s="33">
        <v>28.426650460000001</v>
      </c>
      <c r="N675" s="33">
        <v>32.017559409999997</v>
      </c>
      <c r="O675" s="33">
        <v>7.6725121999999999</v>
      </c>
      <c r="P675" s="33">
        <v>38.49840202</v>
      </c>
      <c r="Q675" s="33">
        <v>26.585121539999999</v>
      </c>
      <c r="R675" s="33">
        <v>34.080524259999997</v>
      </c>
      <c r="S675" s="33">
        <v>23.264197429999999</v>
      </c>
      <c r="T675" s="33">
        <v>29.978287000000002</v>
      </c>
      <c r="U675" s="33">
        <v>28.568022540000001</v>
      </c>
      <c r="V675" s="33">
        <v>24.792732170000001</v>
      </c>
      <c r="W675" s="33">
        <v>24.241027500000001</v>
      </c>
      <c r="X675" s="33">
        <v>26.84462091</v>
      </c>
      <c r="Y675" s="33">
        <v>35.813848880000002</v>
      </c>
      <c r="Z675" s="33">
        <v>31.951390199999999</v>
      </c>
      <c r="AA675" s="33">
        <v>25.471885539999999</v>
      </c>
      <c r="AB675" s="33">
        <v>28.295495859999999</v>
      </c>
      <c r="AC675" s="33">
        <v>28.620759870000001</v>
      </c>
      <c r="AD675" s="33">
        <v>26.29611517</v>
      </c>
      <c r="AE675" s="33">
        <v>30.137659079999999</v>
      </c>
      <c r="AF675" s="33">
        <v>26.1402541</v>
      </c>
      <c r="AG675" s="33">
        <v>20.727717760000001</v>
      </c>
      <c r="AH675" s="33">
        <v>24.361595040000001</v>
      </c>
      <c r="AI675" s="33">
        <v>31.352623810000001</v>
      </c>
      <c r="AJ675" s="33">
        <v>32.551199619999998</v>
      </c>
      <c r="AK675" s="33">
        <v>34.170297290000001</v>
      </c>
      <c r="AL675" s="33">
        <v>31.198408090000001</v>
      </c>
      <c r="AM675" s="33">
        <v>33.330307879999999</v>
      </c>
      <c r="AN675" s="33">
        <v>30.45141619</v>
      </c>
    </row>
    <row r="676" spans="1:40" x14ac:dyDescent="0.2">
      <c r="A676" s="35" t="s">
        <v>33</v>
      </c>
      <c r="B676" s="33">
        <v>41.054255009999999</v>
      </c>
      <c r="C676" s="33">
        <v>33.13439485</v>
      </c>
      <c r="D676" s="33">
        <v>27.354635829999999</v>
      </c>
      <c r="E676" s="33">
        <v>28.457067250000001</v>
      </c>
      <c r="F676" s="33">
        <v>30.268266180000001</v>
      </c>
      <c r="G676" s="33">
        <v>33.196075829999998</v>
      </c>
      <c r="H676" s="33">
        <v>32.640701020000002</v>
      </c>
      <c r="I676" s="33">
        <v>29.683128570000001</v>
      </c>
      <c r="J676" s="33">
        <v>28.97702971</v>
      </c>
      <c r="K676" s="33">
        <v>38.444349379999998</v>
      </c>
      <c r="L676" s="33">
        <v>39.313594879999997</v>
      </c>
      <c r="M676" s="33">
        <v>30.022826559999999</v>
      </c>
      <c r="N676" s="33">
        <v>34.208568769999999</v>
      </c>
      <c r="O676" s="33">
        <v>12.862990440000001</v>
      </c>
      <c r="P676" s="33">
        <v>37.53083496</v>
      </c>
      <c r="Q676" s="33">
        <v>41.635731540000002</v>
      </c>
      <c r="R676" s="33">
        <v>35.565886409999997</v>
      </c>
      <c r="S676" s="33">
        <v>29.456817650000001</v>
      </c>
      <c r="T676" s="33">
        <v>32.072967249999998</v>
      </c>
      <c r="U676" s="33">
        <v>36.227294929999999</v>
      </c>
      <c r="V676" s="33">
        <v>34.189763769999999</v>
      </c>
      <c r="W676" s="33">
        <v>36.903394480000003</v>
      </c>
      <c r="X676" s="33">
        <v>34.209143949999998</v>
      </c>
      <c r="Y676" s="33">
        <v>29.735682499999999</v>
      </c>
      <c r="Z676" s="33">
        <v>39.382533109999997</v>
      </c>
      <c r="AA676" s="33">
        <v>37.51662863</v>
      </c>
      <c r="AB676" s="33">
        <v>30.789086950000002</v>
      </c>
      <c r="AC676" s="33">
        <v>35.173608590000001</v>
      </c>
      <c r="AD676" s="33">
        <v>48.44817098</v>
      </c>
      <c r="AE676" s="33">
        <v>33.094360360000003</v>
      </c>
      <c r="AF676" s="33">
        <v>30.960912130000001</v>
      </c>
      <c r="AG676" s="33">
        <v>23.54398402</v>
      </c>
      <c r="AH676" s="33">
        <v>19.756065769999999</v>
      </c>
      <c r="AI676" s="33">
        <v>36.22509153</v>
      </c>
      <c r="AJ676" s="33">
        <v>35.463150069999998</v>
      </c>
      <c r="AK676" s="33">
        <v>35.372374899999997</v>
      </c>
      <c r="AL676" s="33">
        <v>36.438128030000001</v>
      </c>
      <c r="AM676" s="33">
        <v>24.19392762</v>
      </c>
      <c r="AN676" s="33">
        <v>41.099217420000002</v>
      </c>
    </row>
    <row r="677" spans="1:40" x14ac:dyDescent="0.2">
      <c r="A677" s="35" t="s">
        <v>34</v>
      </c>
      <c r="B677" s="33">
        <v>37.789964339999997</v>
      </c>
      <c r="C677" s="33">
        <v>28.144079770000001</v>
      </c>
      <c r="D677" s="33">
        <v>34.81063812</v>
      </c>
      <c r="E677" s="33">
        <v>34.72720073</v>
      </c>
      <c r="F677" s="33">
        <v>31.963499760000001</v>
      </c>
      <c r="G677" s="33">
        <v>31.7149079</v>
      </c>
      <c r="H677" s="33">
        <v>36.219342879999999</v>
      </c>
      <c r="I677" s="33">
        <v>25.413363660000002</v>
      </c>
      <c r="J677" s="33">
        <v>25.460556050000001</v>
      </c>
      <c r="K677" s="33">
        <v>33.540782030000003</v>
      </c>
      <c r="L677" s="33">
        <v>31.700426319999998</v>
      </c>
      <c r="M677" s="33">
        <v>33.087830390000001</v>
      </c>
      <c r="N677" s="33">
        <v>35.021264520000003</v>
      </c>
      <c r="O677" s="33">
        <v>27.31003192</v>
      </c>
      <c r="P677" s="33">
        <v>33.678410890000002</v>
      </c>
      <c r="Q677" s="33">
        <v>34.161213779999997</v>
      </c>
      <c r="R677" s="33">
        <v>32.036686580000001</v>
      </c>
      <c r="S677" s="33">
        <v>28.839133579999999</v>
      </c>
      <c r="T677" s="33">
        <v>33.056364819999999</v>
      </c>
      <c r="U677" s="33">
        <v>42.668886790000002</v>
      </c>
      <c r="V677" s="33">
        <v>32.345086100000003</v>
      </c>
      <c r="W677" s="33">
        <v>30.9749105</v>
      </c>
      <c r="X677" s="33">
        <v>36.264967900000002</v>
      </c>
      <c r="Y677" s="33">
        <v>31.66197244</v>
      </c>
      <c r="Z677" s="33">
        <v>33.028446129999999</v>
      </c>
      <c r="AA677" s="33">
        <v>39.886863830000003</v>
      </c>
      <c r="AB677" s="33">
        <v>35.542575290000002</v>
      </c>
      <c r="AC677" s="33">
        <v>27.484256930000001</v>
      </c>
      <c r="AD677" s="33">
        <v>32.329803820000002</v>
      </c>
      <c r="AE677" s="33">
        <v>41.450045619999997</v>
      </c>
      <c r="AF677" s="33">
        <v>34.963218589999997</v>
      </c>
      <c r="AG677" s="33">
        <v>27.1597063</v>
      </c>
      <c r="AH677" s="33">
        <v>40.650802949999999</v>
      </c>
      <c r="AI677" s="33">
        <v>31.271657810000001</v>
      </c>
      <c r="AJ677" s="33">
        <v>35.297574969999999</v>
      </c>
      <c r="AK677" s="33">
        <v>33.369690130000002</v>
      </c>
      <c r="AL677" s="33">
        <v>23.477171989999999</v>
      </c>
      <c r="AM677" s="33">
        <v>26.340818840000001</v>
      </c>
      <c r="AN677" s="33">
        <v>28.388938629999998</v>
      </c>
    </row>
    <row r="678" spans="1:40" x14ac:dyDescent="0.2">
      <c r="A678" s="35" t="s">
        <v>35</v>
      </c>
      <c r="B678" s="33">
        <v>14.20017337</v>
      </c>
      <c r="C678" s="33">
        <v>18.05714425</v>
      </c>
      <c r="D678" s="33">
        <v>13.8754118</v>
      </c>
      <c r="E678" s="33">
        <v>18.688652380000001</v>
      </c>
      <c r="F678" s="33">
        <v>20.727113849999999</v>
      </c>
      <c r="G678" s="33">
        <v>20.633628389999998</v>
      </c>
      <c r="H678" s="33">
        <v>14.191379810000001</v>
      </c>
      <c r="I678" s="33">
        <v>11.00662166</v>
      </c>
      <c r="J678" s="33">
        <v>19.252413399999998</v>
      </c>
      <c r="K678" s="33">
        <v>12.75876029</v>
      </c>
      <c r="L678" s="33">
        <v>19.211742340000001</v>
      </c>
      <c r="M678" s="33">
        <v>10.623588079999999</v>
      </c>
      <c r="N678" s="33">
        <v>18.586005530000001</v>
      </c>
      <c r="O678" s="33">
        <v>9.4947888999999996</v>
      </c>
      <c r="P678" s="33">
        <v>13.5293235</v>
      </c>
      <c r="Q678" s="33">
        <v>15.783545630000001</v>
      </c>
      <c r="R678" s="33">
        <v>14.964746460000001</v>
      </c>
      <c r="S678" s="33">
        <v>15.54688204</v>
      </c>
      <c r="T678" s="33">
        <v>7.6529257499999996</v>
      </c>
      <c r="U678" s="33">
        <v>16.189939299999999</v>
      </c>
      <c r="V678" s="33">
        <v>16.10215329</v>
      </c>
      <c r="W678" s="33">
        <v>13.112678580000001</v>
      </c>
      <c r="X678" s="33">
        <v>18.367248069999999</v>
      </c>
      <c r="Y678" s="33">
        <v>15.666198079999999</v>
      </c>
      <c r="Z678" s="33">
        <v>14.324197679999999</v>
      </c>
      <c r="AA678" s="33">
        <v>14.01481536</v>
      </c>
      <c r="AB678" s="33">
        <v>12.07411153</v>
      </c>
      <c r="AC678" s="33">
        <v>15.7612974</v>
      </c>
      <c r="AD678" s="33">
        <v>11.63226339</v>
      </c>
      <c r="AE678" s="33">
        <v>18.8579097</v>
      </c>
      <c r="AF678" s="33">
        <v>15.38024718</v>
      </c>
      <c r="AG678" s="33">
        <v>18.269608850000001</v>
      </c>
      <c r="AH678" s="33">
        <v>13.096390639999999</v>
      </c>
      <c r="AI678" s="33">
        <v>14.93789698</v>
      </c>
      <c r="AJ678" s="33">
        <v>12.03047611</v>
      </c>
      <c r="AK678" s="33">
        <v>16.00191598</v>
      </c>
      <c r="AL678" s="33">
        <v>14.278121499999999</v>
      </c>
      <c r="AM678" s="33">
        <v>10.209954720000001</v>
      </c>
      <c r="AN678" s="33">
        <v>9.7362068300000004</v>
      </c>
    </row>
    <row r="679" spans="1:40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</row>
    <row r="680" spans="1:40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</row>
    <row r="681" spans="1:40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</row>
    <row r="682" spans="1:40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</row>
    <row r="683" spans="1:40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</row>
    <row r="684" spans="1:40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</row>
    <row r="685" spans="1:40" x14ac:dyDescent="0.2">
      <c r="A685" s="35" t="s">
        <v>12</v>
      </c>
      <c r="B685" s="33">
        <v>1.31227578</v>
      </c>
      <c r="C685" s="33">
        <v>1.7665556899999999</v>
      </c>
      <c r="D685" s="33">
        <v>2.0091609400000001</v>
      </c>
      <c r="E685" s="33">
        <v>2.9641201599999998</v>
      </c>
      <c r="F685" s="33">
        <v>2.50666287</v>
      </c>
      <c r="G685" s="33">
        <v>1.4803477300000001</v>
      </c>
      <c r="H685" s="33">
        <v>1.9276870100000001</v>
      </c>
      <c r="I685" s="33">
        <v>1.8829517600000001</v>
      </c>
      <c r="J685" s="33">
        <v>1.9763794100000001</v>
      </c>
      <c r="K685" s="33">
        <v>0.52151939999999997</v>
      </c>
      <c r="L685" s="33">
        <v>0.64607797</v>
      </c>
      <c r="M685" s="33">
        <v>0.55960840000000001</v>
      </c>
      <c r="N685" s="33">
        <v>2.5265977899999998</v>
      </c>
      <c r="O685" s="33">
        <v>1.4092499999999999E-3</v>
      </c>
      <c r="P685" s="33">
        <v>1.0245292100000001</v>
      </c>
      <c r="Q685" s="33">
        <v>0.82327638000000003</v>
      </c>
      <c r="R685" s="33">
        <v>0.47054592000000001</v>
      </c>
      <c r="S685" s="33">
        <v>2.2313635399999998</v>
      </c>
      <c r="T685" s="33">
        <v>0.86945086000000005</v>
      </c>
      <c r="U685" s="33">
        <v>1.25679724</v>
      </c>
      <c r="V685" s="33">
        <v>1.5040940899999999</v>
      </c>
      <c r="W685" s="33">
        <v>9.6848119999999996E-2</v>
      </c>
      <c r="X685" s="33">
        <v>0.53816688999999995</v>
      </c>
      <c r="Y685" s="33">
        <v>0.45935071</v>
      </c>
      <c r="Z685" s="33">
        <v>0.96325212000000004</v>
      </c>
      <c r="AA685" s="33">
        <v>0.17201177000000001</v>
      </c>
      <c r="AB685" s="33">
        <v>0.52278643999999996</v>
      </c>
      <c r="AC685" s="33">
        <v>1.2700598599999999</v>
      </c>
      <c r="AD685" s="33">
        <v>0.54193568000000003</v>
      </c>
      <c r="AE685" s="33">
        <v>0.96552990000000005</v>
      </c>
      <c r="AF685" s="33">
        <v>0.35609787999999998</v>
      </c>
      <c r="AG685" s="33">
        <v>8.4769239999999996E-2</v>
      </c>
      <c r="AH685" s="33">
        <v>2.8040367399999999</v>
      </c>
      <c r="AI685" s="33">
        <v>0.32622605999999998</v>
      </c>
      <c r="AJ685" s="33">
        <v>3.0383204699999999</v>
      </c>
      <c r="AK685" s="33">
        <v>1.3558520700000001</v>
      </c>
      <c r="AL685" s="33">
        <v>1.7615999999999999E-4</v>
      </c>
      <c r="AM685" s="33">
        <v>1.2908091100000001</v>
      </c>
      <c r="AN685" s="33">
        <v>1.7601158699999999</v>
      </c>
    </row>
    <row r="686" spans="1:40" x14ac:dyDescent="0.2">
      <c r="A686" s="34" t="s">
        <v>29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</row>
    <row r="687" spans="1:40" x14ac:dyDescent="0.2">
      <c r="A687" s="35" t="s">
        <v>30</v>
      </c>
      <c r="B687" s="33">
        <v>19.35015697</v>
      </c>
      <c r="C687" s="33">
        <v>22.15036602</v>
      </c>
      <c r="D687" s="33">
        <v>33.248366910000001</v>
      </c>
      <c r="E687" s="33">
        <v>28.224372710000001</v>
      </c>
      <c r="F687" s="33">
        <v>20.65497105</v>
      </c>
      <c r="G687" s="33">
        <v>25.842782679999999</v>
      </c>
      <c r="H687" s="33">
        <v>27.248173959999999</v>
      </c>
      <c r="I687" s="33">
        <v>30.233874199999999</v>
      </c>
      <c r="J687" s="33">
        <v>30.902410459999999</v>
      </c>
      <c r="K687" s="33">
        <v>22.72832846</v>
      </c>
      <c r="L687" s="33">
        <v>22.630453039999999</v>
      </c>
      <c r="M687" s="33">
        <v>23.322286309999999</v>
      </c>
      <c r="N687" s="33">
        <v>20.963935899999999</v>
      </c>
      <c r="O687" s="33">
        <v>22.681414190000002</v>
      </c>
      <c r="P687" s="33">
        <v>25.956062240000001</v>
      </c>
      <c r="Q687" s="33">
        <v>24.86211423</v>
      </c>
      <c r="R687" s="33">
        <v>24.354117890000001</v>
      </c>
      <c r="S687" s="33">
        <v>31.050650019999999</v>
      </c>
      <c r="T687" s="33">
        <v>28.478001339999999</v>
      </c>
      <c r="U687" s="33">
        <v>21.694883310000002</v>
      </c>
      <c r="V687" s="33">
        <v>22.821060500000002</v>
      </c>
      <c r="W687" s="33">
        <v>27.207582160000001</v>
      </c>
      <c r="X687" s="33">
        <v>19.956347480000002</v>
      </c>
      <c r="Y687" s="33">
        <v>23.601279550000001</v>
      </c>
      <c r="Z687" s="33">
        <v>31.297171250000002</v>
      </c>
      <c r="AA687" s="33">
        <v>21.933312390000001</v>
      </c>
      <c r="AB687" s="33">
        <v>22.73635122</v>
      </c>
      <c r="AC687" s="33">
        <v>29.15176439</v>
      </c>
      <c r="AD687" s="33">
        <v>25.400409929999999</v>
      </c>
      <c r="AE687" s="33">
        <v>16.16903173</v>
      </c>
      <c r="AF687" s="33">
        <v>20.10390413</v>
      </c>
      <c r="AG687" s="33">
        <v>23.738101790000002</v>
      </c>
      <c r="AH687" s="33">
        <v>21.786141730000001</v>
      </c>
      <c r="AI687" s="33">
        <v>29.251574949999998</v>
      </c>
      <c r="AJ687" s="33">
        <v>28.498694239999999</v>
      </c>
      <c r="AK687" s="33">
        <v>24.479283930000001</v>
      </c>
      <c r="AL687" s="33">
        <v>29.317569760000001</v>
      </c>
      <c r="AM687" s="33">
        <v>20.97134539</v>
      </c>
      <c r="AN687" s="33">
        <v>27.014756309999999</v>
      </c>
    </row>
    <row r="688" spans="1:40" x14ac:dyDescent="0.2">
      <c r="A688" s="35" t="s">
        <v>33</v>
      </c>
      <c r="B688" s="33">
        <v>41.027989570000003</v>
      </c>
      <c r="C688" s="33">
        <v>38.741007850000003</v>
      </c>
      <c r="D688" s="33">
        <v>51.053484310000002</v>
      </c>
      <c r="E688" s="33">
        <v>38.731461449999998</v>
      </c>
      <c r="F688" s="33">
        <v>49.553879449999997</v>
      </c>
      <c r="G688" s="33">
        <v>44.31329126</v>
      </c>
      <c r="H688" s="33">
        <v>50.324681269999999</v>
      </c>
      <c r="I688" s="33">
        <v>44.814957489999998</v>
      </c>
      <c r="J688" s="33">
        <v>38.841423839999997</v>
      </c>
      <c r="K688" s="33">
        <v>43.553026269999997</v>
      </c>
      <c r="L688" s="33">
        <v>42.942566919999997</v>
      </c>
      <c r="M688" s="33">
        <v>44.505712719999998</v>
      </c>
      <c r="N688" s="33">
        <v>50.131130290000002</v>
      </c>
      <c r="O688" s="33">
        <v>31.4422411</v>
      </c>
      <c r="P688" s="33">
        <v>47.670751719999998</v>
      </c>
      <c r="Q688" s="33">
        <v>46.124009280000003</v>
      </c>
      <c r="R688" s="33">
        <v>48.632320880000002</v>
      </c>
      <c r="S688" s="33">
        <v>47.935795319999997</v>
      </c>
      <c r="T688" s="33">
        <v>43.293592420000003</v>
      </c>
      <c r="U688" s="33">
        <v>40.27197185</v>
      </c>
      <c r="V688" s="33">
        <v>43.497500610000003</v>
      </c>
      <c r="W688" s="33">
        <v>45.799881139999997</v>
      </c>
      <c r="X688" s="33">
        <v>46.238685390000001</v>
      </c>
      <c r="Y688" s="33">
        <v>39.638436570000003</v>
      </c>
      <c r="Z688" s="33">
        <v>44.746830299999999</v>
      </c>
      <c r="AA688" s="33">
        <v>44.311724660000003</v>
      </c>
      <c r="AB688" s="33">
        <v>46.960655010000004</v>
      </c>
      <c r="AC688" s="33">
        <v>43.693110320000002</v>
      </c>
      <c r="AD688" s="33">
        <v>49.460801650000001</v>
      </c>
      <c r="AE688" s="33">
        <v>45.29111966</v>
      </c>
      <c r="AF688" s="33">
        <v>40.976146200000002</v>
      </c>
      <c r="AG688" s="33">
        <v>46.946077670000001</v>
      </c>
      <c r="AH688" s="33">
        <v>38.381570009999997</v>
      </c>
      <c r="AI688" s="33">
        <v>46.851528629999997</v>
      </c>
      <c r="AJ688" s="33">
        <v>42.642728869999999</v>
      </c>
      <c r="AK688" s="33">
        <v>45.843849939999998</v>
      </c>
      <c r="AL688" s="33">
        <v>48.903647159999998</v>
      </c>
      <c r="AM688" s="33">
        <v>39.41098118</v>
      </c>
      <c r="AN688" s="33">
        <v>50.293916410000001</v>
      </c>
    </row>
    <row r="689" spans="1:40" x14ac:dyDescent="0.2">
      <c r="A689" s="35" t="s">
        <v>34</v>
      </c>
      <c r="B689" s="33">
        <v>63.178100780000001</v>
      </c>
      <c r="C689" s="33">
        <v>61.431346789999999</v>
      </c>
      <c r="D689" s="33">
        <v>59.73456272</v>
      </c>
      <c r="E689" s="33">
        <v>61.671836319999997</v>
      </c>
      <c r="F689" s="33">
        <v>56.636659950000002</v>
      </c>
      <c r="G689" s="33">
        <v>54.99970175</v>
      </c>
      <c r="H689" s="33">
        <v>67.883017449999997</v>
      </c>
      <c r="I689" s="33">
        <v>49.035084570000002</v>
      </c>
      <c r="J689" s="33">
        <v>47.064827450000003</v>
      </c>
      <c r="K689" s="33">
        <v>42.928413829999997</v>
      </c>
      <c r="L689" s="33">
        <v>66.088327879999994</v>
      </c>
      <c r="M689" s="33">
        <v>70.281852439999994</v>
      </c>
      <c r="N689" s="33">
        <v>67.021938210000002</v>
      </c>
      <c r="O689" s="33">
        <v>62.358677970000002</v>
      </c>
      <c r="P689" s="33">
        <v>60.405332119999997</v>
      </c>
      <c r="Q689" s="33">
        <v>53.606577780000002</v>
      </c>
      <c r="R689" s="33">
        <v>55.718147109999997</v>
      </c>
      <c r="S689" s="33">
        <v>48.950779019999999</v>
      </c>
      <c r="T689" s="33">
        <v>54.051469279999999</v>
      </c>
      <c r="U689" s="33">
        <v>65.995649749999998</v>
      </c>
      <c r="V689" s="33">
        <v>57.942372480000003</v>
      </c>
      <c r="W689" s="33">
        <v>54.954790850000002</v>
      </c>
      <c r="X689" s="33">
        <v>65.886288300000004</v>
      </c>
      <c r="Y689" s="33">
        <v>61.209519890000003</v>
      </c>
      <c r="Z689" s="33">
        <v>61.538721209999999</v>
      </c>
      <c r="AA689" s="33">
        <v>55.393355450000001</v>
      </c>
      <c r="AB689" s="33">
        <v>59.448148529999997</v>
      </c>
      <c r="AC689" s="33">
        <v>47.986285670000001</v>
      </c>
      <c r="AD689" s="33">
        <v>45.990803669999998</v>
      </c>
      <c r="AE689" s="33">
        <v>58.980978780000001</v>
      </c>
      <c r="AF689" s="33">
        <v>61.547810230000003</v>
      </c>
      <c r="AG689" s="33">
        <v>66.962415780000001</v>
      </c>
      <c r="AH689" s="33">
        <v>63.855370409999999</v>
      </c>
      <c r="AI689" s="33">
        <v>65.123603790000004</v>
      </c>
      <c r="AJ689" s="33">
        <v>57.561270960000002</v>
      </c>
      <c r="AK689" s="33">
        <v>54.802795369999998</v>
      </c>
      <c r="AL689" s="33">
        <v>54.759742320000001</v>
      </c>
      <c r="AM689" s="33">
        <v>50.986583209999999</v>
      </c>
      <c r="AN689" s="33">
        <v>47.381751610000002</v>
      </c>
    </row>
    <row r="690" spans="1:40" x14ac:dyDescent="0.2">
      <c r="A690" s="35" t="s">
        <v>35</v>
      </c>
      <c r="B690" s="33">
        <v>36.431998610000001</v>
      </c>
      <c r="C690" s="33">
        <v>38.663421919999998</v>
      </c>
      <c r="D690" s="33">
        <v>35.062362559999997</v>
      </c>
      <c r="E690" s="33">
        <v>34.122867499999998</v>
      </c>
      <c r="F690" s="33">
        <v>31.64654913</v>
      </c>
      <c r="G690" s="33">
        <v>24.940070410000001</v>
      </c>
      <c r="H690" s="33">
        <v>31.841577990000001</v>
      </c>
      <c r="I690" s="33">
        <v>30.116773999999999</v>
      </c>
      <c r="J690" s="33">
        <v>24.76236317</v>
      </c>
      <c r="K690" s="33">
        <v>23.996446890000001</v>
      </c>
      <c r="L690" s="33">
        <v>33.335702220000002</v>
      </c>
      <c r="M690" s="33">
        <v>39.721505620000002</v>
      </c>
      <c r="N690" s="33">
        <v>39.457136589999998</v>
      </c>
      <c r="O690" s="33">
        <v>30.805521949999999</v>
      </c>
      <c r="P690" s="33">
        <v>32.495947839999999</v>
      </c>
      <c r="Q690" s="33">
        <v>25.591244880000001</v>
      </c>
      <c r="R690" s="33">
        <v>26.718761279999999</v>
      </c>
      <c r="S690" s="33">
        <v>32.465721260000002</v>
      </c>
      <c r="T690" s="33">
        <v>26.768322779999998</v>
      </c>
      <c r="U690" s="33">
        <v>37.624391590000002</v>
      </c>
      <c r="V690" s="33">
        <v>40.574220050000001</v>
      </c>
      <c r="W690" s="33">
        <v>37.010477940000001</v>
      </c>
      <c r="X690" s="33">
        <v>39.661931459999998</v>
      </c>
      <c r="Y690" s="33">
        <v>28.16703545</v>
      </c>
      <c r="Z690" s="33">
        <v>40.269242980000001</v>
      </c>
      <c r="AA690" s="33">
        <v>31.095036879999999</v>
      </c>
      <c r="AB690" s="33">
        <v>23.89565906</v>
      </c>
      <c r="AC690" s="33">
        <v>24.89827498</v>
      </c>
      <c r="AD690" s="33">
        <v>24.840486139999999</v>
      </c>
      <c r="AE690" s="33">
        <v>34.420375329999999</v>
      </c>
      <c r="AF690" s="33">
        <v>37.661591270000002</v>
      </c>
      <c r="AG690" s="33">
        <v>38.210963</v>
      </c>
      <c r="AH690" s="33">
        <v>30.835066560000001</v>
      </c>
      <c r="AI690" s="33">
        <v>31.91160661</v>
      </c>
      <c r="AJ690" s="33">
        <v>30.50165866</v>
      </c>
      <c r="AK690" s="33">
        <v>31.942409949999998</v>
      </c>
      <c r="AL690" s="33">
        <v>23.664293430000001</v>
      </c>
      <c r="AM690" s="33">
        <v>25.546690089999998</v>
      </c>
      <c r="AN690" s="33">
        <v>22.286220830000001</v>
      </c>
    </row>
    <row r="691" spans="1:40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</row>
    <row r="692" spans="1:40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</row>
    <row r="693" spans="1:40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</row>
    <row r="694" spans="1:40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</row>
    <row r="695" spans="1:40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</row>
    <row r="696" spans="1:40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</row>
    <row r="697" spans="1:40" x14ac:dyDescent="0.2">
      <c r="A697" s="35" t="s">
        <v>12</v>
      </c>
      <c r="B697" s="33">
        <v>1.6871375099999999</v>
      </c>
      <c r="C697" s="33">
        <v>1.120376E-2</v>
      </c>
      <c r="D697" s="33">
        <v>0.27925432</v>
      </c>
      <c r="E697" s="33">
        <v>1.84090295</v>
      </c>
      <c r="F697" s="33">
        <v>1.9014408199999999</v>
      </c>
      <c r="G697" s="33">
        <v>0.61109869999999999</v>
      </c>
      <c r="H697" s="33">
        <v>2.0284035399999998</v>
      </c>
      <c r="I697" s="33">
        <v>0.47734715</v>
      </c>
      <c r="J697" s="33">
        <v>0.65626249999999997</v>
      </c>
      <c r="K697" s="33">
        <v>0.38394698999999999</v>
      </c>
      <c r="L697" s="33">
        <v>1.1165980000000001E-2</v>
      </c>
      <c r="M697" s="33">
        <v>0.60865828</v>
      </c>
      <c r="N697" s="33">
        <v>3.77271052</v>
      </c>
      <c r="O697" s="33">
        <v>0.67092079000000004</v>
      </c>
      <c r="P697" s="33">
        <v>1.01052779</v>
      </c>
      <c r="Q697" s="33">
        <v>1.0364236</v>
      </c>
      <c r="R697" s="33">
        <v>1.07713046</v>
      </c>
      <c r="S697" s="33">
        <v>0.54399777999999999</v>
      </c>
      <c r="T697" s="33">
        <v>0.48159755999999998</v>
      </c>
      <c r="U697" s="33">
        <v>0.90472635999999995</v>
      </c>
      <c r="V697" s="33">
        <v>1.8519207499999999</v>
      </c>
      <c r="W697" s="33">
        <v>0.48080256999999998</v>
      </c>
      <c r="X697" s="33">
        <v>1.1145231900000001</v>
      </c>
      <c r="Y697" s="33">
        <v>1.85663939</v>
      </c>
      <c r="Z697" s="33">
        <v>1.14930848</v>
      </c>
      <c r="AA697" s="33">
        <v>0.69550190999999995</v>
      </c>
      <c r="AB697" s="33">
        <v>0.13775527000000001</v>
      </c>
      <c r="AC697" s="33">
        <v>2.0282114600000001</v>
      </c>
      <c r="AD697" s="33">
        <v>2.3359165499999999</v>
      </c>
      <c r="AE697" s="33">
        <v>0.32428456999999999</v>
      </c>
      <c r="AF697" s="33">
        <v>0.46581521999999997</v>
      </c>
      <c r="AG697" s="33">
        <v>0.90545852000000004</v>
      </c>
      <c r="AH697" s="33">
        <v>1.9607555800000001</v>
      </c>
      <c r="AI697" s="33">
        <v>1.2103775800000001</v>
      </c>
      <c r="AJ697" s="33">
        <v>0.88879629999999998</v>
      </c>
      <c r="AK697" s="33">
        <v>0.97823508999999997</v>
      </c>
      <c r="AL697" s="33">
        <v>0.90121819000000003</v>
      </c>
      <c r="AM697" s="33">
        <v>3.0261449599999999</v>
      </c>
      <c r="AN697" s="33">
        <v>0.60470946000000003</v>
      </c>
    </row>
    <row r="698" spans="1:40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</row>
    <row r="699" spans="1:40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</row>
    <row r="700" spans="1:40" x14ac:dyDescent="0.2">
      <c r="A700" s="35" t="s">
        <v>30</v>
      </c>
      <c r="B700" s="33">
        <v>102.57582746999999</v>
      </c>
      <c r="C700" s="33">
        <v>131.42234141</v>
      </c>
      <c r="D700" s="33">
        <v>107.97105372</v>
      </c>
      <c r="E700" s="33">
        <v>121.30169006</v>
      </c>
      <c r="F700" s="33">
        <v>90.78514702999999</v>
      </c>
      <c r="G700" s="33">
        <v>74.042720219999993</v>
      </c>
      <c r="H700" s="33">
        <v>111.28884565999999</v>
      </c>
      <c r="I700" s="33">
        <v>81.172834449999996</v>
      </c>
      <c r="J700" s="33">
        <v>76.918083390000007</v>
      </c>
      <c r="K700" s="33">
        <v>104.31894386</v>
      </c>
      <c r="L700" s="33">
        <v>70.562350219999999</v>
      </c>
      <c r="M700" s="33">
        <v>61.980657019999995</v>
      </c>
      <c r="N700" s="33">
        <v>85.804862569999997</v>
      </c>
      <c r="O700" s="33">
        <v>93.258837369999995</v>
      </c>
      <c r="P700" s="33">
        <v>98.078637379999989</v>
      </c>
      <c r="Q700" s="33">
        <v>93.044799299999994</v>
      </c>
      <c r="R700" s="33">
        <v>79.296046499999989</v>
      </c>
      <c r="S700" s="33">
        <v>108.23205753000001</v>
      </c>
      <c r="T700" s="33">
        <v>74.962021800000002</v>
      </c>
      <c r="U700" s="33">
        <v>117.26665824</v>
      </c>
      <c r="V700" s="33">
        <v>135.35937626</v>
      </c>
      <c r="W700" s="33">
        <v>74.136543129999993</v>
      </c>
      <c r="X700" s="33">
        <v>107.91874711</v>
      </c>
      <c r="Y700" s="33">
        <v>79.97221845</v>
      </c>
      <c r="Z700" s="33">
        <v>97.81150615</v>
      </c>
      <c r="AA700" s="33">
        <v>128.08186891</v>
      </c>
      <c r="AB700" s="33">
        <v>91.70665142</v>
      </c>
      <c r="AC700" s="33">
        <v>100.29219655</v>
      </c>
      <c r="AD700" s="33">
        <v>137.57627552000002</v>
      </c>
      <c r="AE700" s="33">
        <v>80.458973189999995</v>
      </c>
      <c r="AF700" s="33">
        <v>73.249889369999991</v>
      </c>
      <c r="AG700" s="33">
        <v>118.67300242</v>
      </c>
      <c r="AH700" s="33">
        <v>109.36113798000001</v>
      </c>
      <c r="AI700" s="33">
        <v>74.515579399999993</v>
      </c>
      <c r="AJ700" s="33">
        <v>92.64792903</v>
      </c>
      <c r="AK700" s="33">
        <v>97.249698469999998</v>
      </c>
      <c r="AL700" s="33">
        <v>77.697528430000006</v>
      </c>
      <c r="AM700" s="33">
        <v>71.152920010000003</v>
      </c>
      <c r="AN700" s="33">
        <v>99.731030159999989</v>
      </c>
    </row>
    <row r="701" spans="1:40" x14ac:dyDescent="0.2">
      <c r="A701" s="35" t="s">
        <v>33</v>
      </c>
      <c r="B701" s="33">
        <v>297.30712780000005</v>
      </c>
      <c r="C701" s="33">
        <v>311.66292122999999</v>
      </c>
      <c r="D701" s="33">
        <v>333.20135134999998</v>
      </c>
      <c r="E701" s="33">
        <v>280.68367988</v>
      </c>
      <c r="F701" s="33">
        <v>281.98884370000002</v>
      </c>
      <c r="G701" s="33">
        <v>307.81479432999998</v>
      </c>
      <c r="H701" s="33">
        <v>334.77562442999999</v>
      </c>
      <c r="I701" s="33">
        <v>309.72457158999998</v>
      </c>
      <c r="J701" s="33">
        <v>259.86943838000002</v>
      </c>
      <c r="K701" s="33">
        <v>426.77251673000001</v>
      </c>
      <c r="L701" s="33">
        <v>294.69961296999998</v>
      </c>
      <c r="M701" s="33">
        <v>280.62404530999999</v>
      </c>
      <c r="N701" s="33">
        <v>359.54129610000001</v>
      </c>
      <c r="O701" s="33">
        <v>435.08822050999999</v>
      </c>
      <c r="P701" s="33">
        <v>297.89943825</v>
      </c>
      <c r="Q701" s="33">
        <v>362.85086229000001</v>
      </c>
      <c r="R701" s="33">
        <v>348.15269804999997</v>
      </c>
      <c r="S701" s="33">
        <v>314.44018207000005</v>
      </c>
      <c r="T701" s="33">
        <v>335.95184018999998</v>
      </c>
      <c r="U701" s="33">
        <v>416.66669287999997</v>
      </c>
      <c r="V701" s="33">
        <v>284.01497821999999</v>
      </c>
      <c r="W701" s="33">
        <v>310.34125459000001</v>
      </c>
      <c r="X701" s="33">
        <v>420.01931633000004</v>
      </c>
      <c r="Y701" s="33">
        <v>325.25782900000002</v>
      </c>
      <c r="Z701" s="33">
        <v>418.79314916999999</v>
      </c>
      <c r="AA701" s="33">
        <v>324.87149139000002</v>
      </c>
      <c r="AB701" s="33">
        <v>335.39233627000004</v>
      </c>
      <c r="AC701" s="33">
        <v>326.55923967999996</v>
      </c>
      <c r="AD701" s="33">
        <v>316.35025761000003</v>
      </c>
      <c r="AE701" s="33">
        <v>317.52589564000004</v>
      </c>
      <c r="AF701" s="33">
        <v>313.40997228999998</v>
      </c>
      <c r="AG701" s="33">
        <v>287.77866733999997</v>
      </c>
      <c r="AH701" s="33">
        <v>361.64349816999999</v>
      </c>
      <c r="AI701" s="33">
        <v>261.10450616999998</v>
      </c>
      <c r="AJ701" s="33">
        <v>344.37102967000004</v>
      </c>
      <c r="AK701" s="33">
        <v>300.55001264999999</v>
      </c>
      <c r="AL701" s="33">
        <v>350.72479853999999</v>
      </c>
      <c r="AM701" s="33">
        <v>270.88466179</v>
      </c>
      <c r="AN701" s="33">
        <v>426.22743257999997</v>
      </c>
    </row>
    <row r="702" spans="1:40" x14ac:dyDescent="0.2">
      <c r="A702" s="35" t="s">
        <v>34</v>
      </c>
      <c r="B702" s="33">
        <v>637.66381602000001</v>
      </c>
      <c r="C702" s="33">
        <v>792.07661544999996</v>
      </c>
      <c r="D702" s="33">
        <v>621.09491531000003</v>
      </c>
      <c r="E702" s="33">
        <v>817.18560406999995</v>
      </c>
      <c r="F702" s="33">
        <v>737.76541912999994</v>
      </c>
      <c r="G702" s="33">
        <v>633.22051218000001</v>
      </c>
      <c r="H702" s="33">
        <v>665.51456904999998</v>
      </c>
      <c r="I702" s="33">
        <v>623.67358504000003</v>
      </c>
      <c r="J702" s="33">
        <v>603.57214820000002</v>
      </c>
      <c r="K702" s="33">
        <v>618.23691517999998</v>
      </c>
      <c r="L702" s="33">
        <v>751.57808367999996</v>
      </c>
      <c r="M702" s="33">
        <v>565.35007768000003</v>
      </c>
      <c r="N702" s="33">
        <v>912.44280874000003</v>
      </c>
      <c r="O702" s="33">
        <v>704.93439182999998</v>
      </c>
      <c r="P702" s="33">
        <v>841.53753475000008</v>
      </c>
      <c r="Q702" s="33">
        <v>850.81082200000003</v>
      </c>
      <c r="R702" s="33">
        <v>772.31246428999998</v>
      </c>
      <c r="S702" s="33">
        <v>812.71891721999998</v>
      </c>
      <c r="T702" s="33">
        <v>830.00508079999997</v>
      </c>
      <c r="U702" s="33">
        <v>817.57437738999988</v>
      </c>
      <c r="V702" s="33">
        <v>775.32725726000001</v>
      </c>
      <c r="W702" s="33">
        <v>828.45232047000002</v>
      </c>
      <c r="X702" s="33">
        <v>997.66657455999996</v>
      </c>
      <c r="Y702" s="33">
        <v>813.55852963000007</v>
      </c>
      <c r="Z702" s="33">
        <v>712.67557142999999</v>
      </c>
      <c r="AA702" s="33">
        <v>888.75820888999999</v>
      </c>
      <c r="AB702" s="33">
        <v>544.29219501</v>
      </c>
      <c r="AC702" s="33">
        <v>811.06367449000004</v>
      </c>
      <c r="AD702" s="33">
        <v>715.92849233000004</v>
      </c>
      <c r="AE702" s="33">
        <v>586.52751773</v>
      </c>
      <c r="AF702" s="33">
        <v>818.17828166000004</v>
      </c>
      <c r="AG702" s="33">
        <v>965.66847554999993</v>
      </c>
      <c r="AH702" s="33">
        <v>741.18364817999998</v>
      </c>
      <c r="AI702" s="33">
        <v>687.15243239999995</v>
      </c>
      <c r="AJ702" s="33">
        <v>720.81036812000002</v>
      </c>
      <c r="AK702" s="33">
        <v>600.35622001000002</v>
      </c>
      <c r="AL702" s="33">
        <v>607.14755931000002</v>
      </c>
      <c r="AM702" s="33">
        <v>742.14764671</v>
      </c>
      <c r="AN702" s="33">
        <v>725.61917747999996</v>
      </c>
    </row>
    <row r="703" spans="1:40" x14ac:dyDescent="0.2">
      <c r="A703" s="35" t="s">
        <v>35</v>
      </c>
      <c r="B703" s="33">
        <v>714.23398814999996</v>
      </c>
      <c r="C703" s="33">
        <v>633.50699323000003</v>
      </c>
      <c r="D703" s="33">
        <v>714.01193128</v>
      </c>
      <c r="E703" s="33">
        <v>778.76926533000005</v>
      </c>
      <c r="F703" s="33">
        <v>607.93950143999996</v>
      </c>
      <c r="G703" s="33">
        <v>763.70309304000011</v>
      </c>
      <c r="H703" s="33">
        <v>678.39051882000001</v>
      </c>
      <c r="I703" s="33">
        <v>414.46486281</v>
      </c>
      <c r="J703" s="33">
        <v>580.51342241999998</v>
      </c>
      <c r="K703" s="33">
        <v>664.16365072000008</v>
      </c>
      <c r="L703" s="33">
        <v>694.19216273999996</v>
      </c>
      <c r="M703" s="33">
        <v>495.71360205000002</v>
      </c>
      <c r="N703" s="33">
        <v>611.10295907999989</v>
      </c>
      <c r="O703" s="33">
        <v>441.00616502000003</v>
      </c>
      <c r="P703" s="33">
        <v>636.22844170999997</v>
      </c>
      <c r="Q703" s="33">
        <v>581.25956560999998</v>
      </c>
      <c r="R703" s="33">
        <v>573.03116941999997</v>
      </c>
      <c r="S703" s="33">
        <v>628.43440091999992</v>
      </c>
      <c r="T703" s="33">
        <v>576.46557514000006</v>
      </c>
      <c r="U703" s="33">
        <v>579.63262715999997</v>
      </c>
      <c r="V703" s="33">
        <v>601.42466548999994</v>
      </c>
      <c r="W703" s="33">
        <v>674.27118727000004</v>
      </c>
      <c r="X703" s="33">
        <v>759.25774120000005</v>
      </c>
      <c r="Y703" s="33">
        <v>512.90431035000006</v>
      </c>
      <c r="Z703" s="33">
        <v>820.10350127000004</v>
      </c>
      <c r="AA703" s="33">
        <v>753.42793442999994</v>
      </c>
      <c r="AB703" s="33">
        <v>595.04904728999998</v>
      </c>
      <c r="AC703" s="33">
        <v>664.39424545999998</v>
      </c>
      <c r="AD703" s="33">
        <v>473.26378016999996</v>
      </c>
      <c r="AE703" s="33">
        <v>709.57752662000007</v>
      </c>
      <c r="AF703" s="33">
        <v>426.81917860999999</v>
      </c>
      <c r="AG703" s="33">
        <v>569.90164012000002</v>
      </c>
      <c r="AH703" s="33">
        <v>778.56094769000003</v>
      </c>
      <c r="AI703" s="33">
        <v>607.98941057000002</v>
      </c>
      <c r="AJ703" s="33">
        <v>593.11992456999997</v>
      </c>
      <c r="AK703" s="33">
        <v>605.80528402000004</v>
      </c>
      <c r="AL703" s="33">
        <v>639.60341890000007</v>
      </c>
      <c r="AM703" s="33">
        <v>708.73207548000005</v>
      </c>
      <c r="AN703" s="33">
        <v>563.30368591000001</v>
      </c>
    </row>
    <row r="704" spans="1:40" x14ac:dyDescent="0.2">
      <c r="A704" s="35" t="s">
        <v>36</v>
      </c>
      <c r="B704" s="33">
        <v>1376.92180343</v>
      </c>
      <c r="C704" s="33">
        <v>1325.1066661299999</v>
      </c>
      <c r="D704" s="33">
        <v>1720.3911870300001</v>
      </c>
      <c r="E704" s="33">
        <v>1681.6044001099999</v>
      </c>
      <c r="F704" s="33">
        <v>1375.96708936</v>
      </c>
      <c r="G704" s="33">
        <v>1493.16127594</v>
      </c>
      <c r="H704" s="33">
        <v>1391.8632408200001</v>
      </c>
      <c r="I704" s="33">
        <v>1340.6177582</v>
      </c>
      <c r="J704" s="33">
        <v>1294.00239139</v>
      </c>
      <c r="K704" s="33">
        <v>1216.2285892100001</v>
      </c>
      <c r="L704" s="33">
        <v>1607.143388</v>
      </c>
      <c r="M704" s="33">
        <v>1436.96630706</v>
      </c>
      <c r="N704" s="33">
        <v>1481.8051959500001</v>
      </c>
      <c r="O704" s="33">
        <v>1826.3286356599999</v>
      </c>
      <c r="P704" s="33">
        <v>1364.94197981</v>
      </c>
      <c r="Q704" s="33">
        <v>1268.4699709399999</v>
      </c>
      <c r="R704" s="33">
        <v>1317.7351665799999</v>
      </c>
      <c r="S704" s="33">
        <v>1585.42569385</v>
      </c>
      <c r="T704" s="33">
        <v>1339.6849202400001</v>
      </c>
      <c r="U704" s="33">
        <v>1597.17253656</v>
      </c>
      <c r="V704" s="33">
        <v>1765.2107886399999</v>
      </c>
      <c r="W704" s="33">
        <v>1641.41416972</v>
      </c>
      <c r="X704" s="33">
        <v>1614.41559104</v>
      </c>
      <c r="Y704" s="33">
        <v>1708.93168704</v>
      </c>
      <c r="Z704" s="33">
        <v>1336.6000156299999</v>
      </c>
      <c r="AA704" s="33">
        <v>1345.7020083299999</v>
      </c>
      <c r="AB704" s="33">
        <v>1438.51904586</v>
      </c>
      <c r="AC704" s="33">
        <v>1487.7527371199999</v>
      </c>
      <c r="AD704" s="33">
        <v>990.19108630999995</v>
      </c>
      <c r="AE704" s="33">
        <v>1644.6955126800001</v>
      </c>
      <c r="AF704" s="33">
        <v>1636.71392455</v>
      </c>
      <c r="AG704" s="33">
        <v>1464.6548101999999</v>
      </c>
      <c r="AH704" s="33">
        <v>2073.69387155</v>
      </c>
      <c r="AI704" s="33">
        <v>1372.6230482599999</v>
      </c>
      <c r="AJ704" s="33">
        <v>1683.10717054</v>
      </c>
      <c r="AK704" s="33">
        <v>1535.70476783</v>
      </c>
      <c r="AL704" s="33">
        <v>1439.3670298899999</v>
      </c>
      <c r="AM704" s="33">
        <v>1069.4765033000001</v>
      </c>
      <c r="AN704" s="33">
        <v>1309.54576595</v>
      </c>
    </row>
    <row r="705" spans="1:40" x14ac:dyDescent="0.2">
      <c r="A705" s="35" t="s">
        <v>37</v>
      </c>
      <c r="B705" s="33">
        <v>2413.08444289</v>
      </c>
      <c r="C705" s="33">
        <v>2167.7053294000002</v>
      </c>
      <c r="D705" s="33">
        <v>2595.2776100999999</v>
      </c>
      <c r="E705" s="33">
        <v>2278.1946966999999</v>
      </c>
      <c r="F705" s="33">
        <v>2465.7619535099998</v>
      </c>
      <c r="G705" s="33">
        <v>2637.79924102</v>
      </c>
      <c r="H705" s="33">
        <v>2291.8641060199998</v>
      </c>
      <c r="I705" s="33">
        <v>2115.9256158899998</v>
      </c>
      <c r="J705" s="33">
        <v>2422.5368133100001</v>
      </c>
      <c r="K705" s="33">
        <v>2096.7517705199998</v>
      </c>
      <c r="L705" s="33">
        <v>2307.7922531700001</v>
      </c>
      <c r="M705" s="33">
        <v>2155.89696714</v>
      </c>
      <c r="N705" s="33">
        <v>2145.0832121499998</v>
      </c>
      <c r="O705" s="33">
        <v>2561.29439323</v>
      </c>
      <c r="P705" s="33">
        <v>2584.7121667699998</v>
      </c>
      <c r="Q705" s="33">
        <v>2634.25760042</v>
      </c>
      <c r="R705" s="33">
        <v>2681.8853434100001</v>
      </c>
      <c r="S705" s="33">
        <v>2088.94296463</v>
      </c>
      <c r="T705" s="33">
        <v>2220.44867591</v>
      </c>
      <c r="U705" s="33">
        <v>2527.6075684900002</v>
      </c>
      <c r="V705" s="33">
        <v>1820.01411841</v>
      </c>
      <c r="W705" s="33">
        <v>2332.6933473300001</v>
      </c>
      <c r="X705" s="33">
        <v>2193.9412857799998</v>
      </c>
      <c r="Y705" s="33">
        <v>2590.9992869600001</v>
      </c>
      <c r="Z705" s="33">
        <v>2679.1704304300001</v>
      </c>
      <c r="AA705" s="33">
        <v>2461.4724079699999</v>
      </c>
      <c r="AB705" s="33">
        <v>2045.6646381999999</v>
      </c>
      <c r="AC705" s="33">
        <v>1940.18556319</v>
      </c>
      <c r="AD705" s="33">
        <v>2295.2748441499998</v>
      </c>
      <c r="AE705" s="33">
        <v>2257.7972606600001</v>
      </c>
      <c r="AF705" s="33">
        <v>2086.3235491099999</v>
      </c>
      <c r="AG705" s="33">
        <v>2275.3526179599999</v>
      </c>
      <c r="AH705" s="33">
        <v>2065.1013524300001</v>
      </c>
      <c r="AI705" s="33">
        <v>2651.93502025</v>
      </c>
      <c r="AJ705" s="33">
        <v>2558.0239894299998</v>
      </c>
      <c r="AK705" s="33">
        <v>2534.8109194399999</v>
      </c>
      <c r="AL705" s="33">
        <v>2458.4457665700002</v>
      </c>
      <c r="AM705" s="33">
        <v>2351.7367576500001</v>
      </c>
      <c r="AN705" s="33">
        <v>2167.1369665500001</v>
      </c>
    </row>
    <row r="706" spans="1:40" x14ac:dyDescent="0.2">
      <c r="A706" s="35" t="s">
        <v>38</v>
      </c>
      <c r="B706" s="33">
        <v>942.51768002999995</v>
      </c>
      <c r="C706" s="33">
        <v>589.72261849999995</v>
      </c>
      <c r="D706" s="33">
        <v>892.44598615999996</v>
      </c>
      <c r="E706" s="33">
        <v>974.72251177999999</v>
      </c>
      <c r="F706" s="33">
        <v>783.92670754999995</v>
      </c>
      <c r="G706" s="33">
        <v>971.00422574000004</v>
      </c>
      <c r="H706" s="33">
        <v>643.56670570999995</v>
      </c>
      <c r="I706" s="33">
        <v>1151.3378970399999</v>
      </c>
      <c r="J706" s="33">
        <v>878.80673033000005</v>
      </c>
      <c r="K706" s="33">
        <v>761.40036728999996</v>
      </c>
      <c r="L706" s="33">
        <v>675.94747754000002</v>
      </c>
      <c r="M706" s="33">
        <v>728.31895524000004</v>
      </c>
      <c r="N706" s="33">
        <v>983.97985686000004</v>
      </c>
      <c r="O706" s="33">
        <v>723.69392376999997</v>
      </c>
      <c r="P706" s="33">
        <v>1146.43454303</v>
      </c>
      <c r="Q706" s="33">
        <v>702.54692931</v>
      </c>
      <c r="R706" s="33">
        <v>830.55488344000003</v>
      </c>
      <c r="S706" s="33">
        <v>842.77418403000001</v>
      </c>
      <c r="T706" s="33">
        <v>850.28492397000002</v>
      </c>
      <c r="U706" s="33">
        <v>901.97921363</v>
      </c>
      <c r="V706" s="33">
        <v>952.63653604000001</v>
      </c>
      <c r="W706" s="33">
        <v>683.04323825999995</v>
      </c>
      <c r="X706" s="33">
        <v>763.73259397000004</v>
      </c>
      <c r="Y706" s="33">
        <v>678.88346281999998</v>
      </c>
      <c r="Z706" s="33">
        <v>1008.33304592</v>
      </c>
      <c r="AA706" s="33">
        <v>703.63554475000001</v>
      </c>
      <c r="AB706" s="33">
        <v>965.0710004</v>
      </c>
      <c r="AC706" s="33">
        <v>1216.5891373699999</v>
      </c>
      <c r="AD706" s="33">
        <v>1225.7102338899999</v>
      </c>
      <c r="AE706" s="33">
        <v>680.13646487000005</v>
      </c>
      <c r="AF706" s="33">
        <v>623.92051795999998</v>
      </c>
      <c r="AG706" s="33">
        <v>884.61620528000003</v>
      </c>
      <c r="AH706" s="33">
        <v>1157.60117498</v>
      </c>
      <c r="AI706" s="33">
        <v>872.50687717999995</v>
      </c>
      <c r="AJ706" s="33">
        <v>867.28347889999998</v>
      </c>
      <c r="AK706" s="33">
        <v>1029.8419997200001</v>
      </c>
      <c r="AL706" s="33">
        <v>877.26144331</v>
      </c>
      <c r="AM706" s="33">
        <v>921.78740469000002</v>
      </c>
      <c r="AN706" s="33">
        <v>1036.4748957199999</v>
      </c>
    </row>
    <row r="707" spans="1:40" x14ac:dyDescent="0.2">
      <c r="A707" s="35" t="s">
        <v>39</v>
      </c>
      <c r="B707" s="33">
        <v>1836.8361065399999</v>
      </c>
      <c r="C707" s="33">
        <v>2003.54209266</v>
      </c>
      <c r="D707" s="33">
        <v>2063.6161382999999</v>
      </c>
      <c r="E707" s="33">
        <v>2248.2697966599999</v>
      </c>
      <c r="F707" s="33">
        <v>1656.2364398699999</v>
      </c>
      <c r="G707" s="33">
        <v>2170.0616713700001</v>
      </c>
      <c r="H707" s="33">
        <v>2136.90153839</v>
      </c>
      <c r="I707" s="33">
        <v>2104.5007291799998</v>
      </c>
      <c r="J707" s="33">
        <v>2357.77077616</v>
      </c>
      <c r="K707" s="33">
        <v>2080.9685002199999</v>
      </c>
      <c r="L707" s="33">
        <v>1727.07722599</v>
      </c>
      <c r="M707" s="33">
        <v>2377.9817185699999</v>
      </c>
      <c r="N707" s="33">
        <v>2052.7618199499998</v>
      </c>
      <c r="O707" s="33">
        <v>2665.55081604</v>
      </c>
      <c r="P707" s="33">
        <v>2131.10815796</v>
      </c>
      <c r="Q707" s="33">
        <v>2114.7323239299999</v>
      </c>
      <c r="R707" s="33">
        <v>2203.5812187699999</v>
      </c>
      <c r="S707" s="33">
        <v>2169.2401424099999</v>
      </c>
      <c r="T707" s="33">
        <v>2064.4155213700001</v>
      </c>
      <c r="U707" s="33">
        <v>2545.0802285700001</v>
      </c>
      <c r="V707" s="33">
        <v>1899.01606868</v>
      </c>
      <c r="W707" s="33">
        <v>2361.9724134500002</v>
      </c>
      <c r="X707" s="33">
        <v>2241.8179324500002</v>
      </c>
      <c r="Y707" s="33">
        <v>2474.8797569100002</v>
      </c>
      <c r="Z707" s="33">
        <v>2555.7312977299998</v>
      </c>
      <c r="AA707" s="33">
        <v>2361.5727938599998</v>
      </c>
      <c r="AB707" s="33">
        <v>2128.5158125299999</v>
      </c>
      <c r="AC707" s="33">
        <v>2108.39946715</v>
      </c>
      <c r="AD707" s="33">
        <v>2031.5145901599999</v>
      </c>
      <c r="AE707" s="33">
        <v>2105.7680113699998</v>
      </c>
      <c r="AF707" s="33">
        <v>1999.9447957299999</v>
      </c>
      <c r="AG707" s="33">
        <v>2320.96161446</v>
      </c>
      <c r="AH707" s="33">
        <v>2825.56203091</v>
      </c>
      <c r="AI707" s="33">
        <v>2239.5794154700002</v>
      </c>
      <c r="AJ707" s="33">
        <v>2520.66080182</v>
      </c>
      <c r="AK707" s="33">
        <v>2596.63290353</v>
      </c>
      <c r="AL707" s="33">
        <v>1927.7948468100001</v>
      </c>
      <c r="AM707" s="33">
        <v>2286.8609483199998</v>
      </c>
      <c r="AN707" s="33">
        <v>2253.4579406600001</v>
      </c>
    </row>
    <row r="708" spans="1:40" x14ac:dyDescent="0.2">
      <c r="A708" s="35" t="s">
        <v>40</v>
      </c>
      <c r="B708" s="33">
        <v>1715.4109979</v>
      </c>
      <c r="C708" s="33">
        <v>1756.5590642499999</v>
      </c>
      <c r="D708" s="33">
        <v>2338.6169799700001</v>
      </c>
      <c r="E708" s="33">
        <v>1983.25828682</v>
      </c>
      <c r="F708" s="33">
        <v>1485.15480213</v>
      </c>
      <c r="G708" s="33">
        <v>1846.4284184000001</v>
      </c>
      <c r="H708" s="33">
        <v>1879.0384579500001</v>
      </c>
      <c r="I708" s="33">
        <v>1600.30263543</v>
      </c>
      <c r="J708" s="33">
        <v>1832.2268623099999</v>
      </c>
      <c r="K708" s="33">
        <v>1989.45045026</v>
      </c>
      <c r="L708" s="33">
        <v>1758.5276603499999</v>
      </c>
      <c r="M708" s="33">
        <v>1526.8435320799999</v>
      </c>
      <c r="N708" s="33">
        <v>1533.2971158400001</v>
      </c>
      <c r="O708" s="33">
        <v>1918.5067832699999</v>
      </c>
      <c r="P708" s="33">
        <v>1587.2861056700001</v>
      </c>
      <c r="Q708" s="33">
        <v>1704.65531803</v>
      </c>
      <c r="R708" s="33">
        <v>1824.6301841100001</v>
      </c>
      <c r="S708" s="33">
        <v>1622.5052996100001</v>
      </c>
      <c r="T708" s="33">
        <v>1532.4846429500001</v>
      </c>
      <c r="U708" s="33">
        <v>1326.2003952600001</v>
      </c>
      <c r="V708" s="33">
        <v>1471.0634577599999</v>
      </c>
      <c r="W708" s="33">
        <v>1438.3054350299999</v>
      </c>
      <c r="X708" s="33">
        <v>1776.3497142000001</v>
      </c>
      <c r="Y708" s="33">
        <v>1682.9368383399999</v>
      </c>
      <c r="Z708" s="33">
        <v>1728.9900089400001</v>
      </c>
      <c r="AA708" s="33">
        <v>1610.43314517</v>
      </c>
      <c r="AB708" s="33">
        <v>2084.4183982099999</v>
      </c>
      <c r="AC708" s="33">
        <v>1573.09703577</v>
      </c>
      <c r="AD708" s="33">
        <v>2136.06634717</v>
      </c>
      <c r="AE708" s="33">
        <v>1511.3823220500001</v>
      </c>
      <c r="AF708" s="33">
        <v>1615.32897325</v>
      </c>
      <c r="AG708" s="33">
        <v>1714.4336607099999</v>
      </c>
      <c r="AH708" s="33">
        <v>1656.8890921100001</v>
      </c>
      <c r="AI708" s="33">
        <v>1549.59283314</v>
      </c>
      <c r="AJ708" s="33">
        <v>1419.8774593000001</v>
      </c>
      <c r="AK708" s="33">
        <v>1537.92267507</v>
      </c>
      <c r="AL708" s="33">
        <v>1621.8207758000001</v>
      </c>
      <c r="AM708" s="33">
        <v>1658.94951363</v>
      </c>
      <c r="AN708" s="33">
        <v>1749.43519552</v>
      </c>
    </row>
    <row r="709" spans="1:40" x14ac:dyDescent="0.2">
      <c r="A709" s="35" t="s">
        <v>41</v>
      </c>
      <c r="B709" s="33">
        <v>2581.88903583</v>
      </c>
      <c r="C709" s="33">
        <v>2288.1650450000002</v>
      </c>
      <c r="D709" s="33">
        <v>2258.82832659</v>
      </c>
      <c r="E709" s="33">
        <v>2821.7254655400002</v>
      </c>
      <c r="F709" s="33">
        <v>3816.6658614200001</v>
      </c>
      <c r="G709" s="33">
        <v>3179.5235303999998</v>
      </c>
      <c r="H709" s="33">
        <v>3702.0606600400001</v>
      </c>
      <c r="I709" s="33">
        <v>2536.6888144499999</v>
      </c>
      <c r="J709" s="33">
        <v>3511.41553024</v>
      </c>
      <c r="K709" s="33">
        <v>3116.58710131</v>
      </c>
      <c r="L709" s="33">
        <v>2608.0309886300001</v>
      </c>
      <c r="M709" s="33">
        <v>2854.0205049599999</v>
      </c>
      <c r="N709" s="33">
        <v>2400.57656877</v>
      </c>
      <c r="O709" s="33">
        <v>2810.27854265</v>
      </c>
      <c r="P709" s="33">
        <v>2841.2609873800002</v>
      </c>
      <c r="Q709" s="33">
        <v>3615.7827724600002</v>
      </c>
      <c r="R709" s="33">
        <v>2648.7644855100002</v>
      </c>
      <c r="S709" s="33">
        <v>3437.0793322099998</v>
      </c>
      <c r="T709" s="33">
        <v>2087.7674593500001</v>
      </c>
      <c r="U709" s="33">
        <v>2029.6640914499999</v>
      </c>
      <c r="V709" s="33">
        <v>2403.4424418600001</v>
      </c>
      <c r="W709" s="33">
        <v>2445.5397666899999</v>
      </c>
      <c r="X709" s="33">
        <v>2627.1265102799998</v>
      </c>
      <c r="Y709" s="33">
        <v>2967.4552238599999</v>
      </c>
      <c r="Z709" s="33">
        <v>2715.2989522600001</v>
      </c>
      <c r="AA709" s="33">
        <v>3191.0294923400002</v>
      </c>
      <c r="AB709" s="33">
        <v>2911.16967862</v>
      </c>
      <c r="AC709" s="33">
        <v>3134.6115294599999</v>
      </c>
      <c r="AD709" s="33">
        <v>2874.7082319299998</v>
      </c>
      <c r="AE709" s="33">
        <v>2080.82885059</v>
      </c>
      <c r="AF709" s="33">
        <v>2425.2186322100001</v>
      </c>
      <c r="AG709" s="33">
        <v>1992.44720745</v>
      </c>
      <c r="AH709" s="33">
        <v>2654.9045830700002</v>
      </c>
      <c r="AI709" s="33">
        <v>3080.74718588</v>
      </c>
      <c r="AJ709" s="33">
        <v>2341.8997112900001</v>
      </c>
      <c r="AK709" s="33">
        <v>3369.9773075600001</v>
      </c>
      <c r="AL709" s="33">
        <v>2246.1804402299999</v>
      </c>
      <c r="AM709" s="33">
        <v>2451.3836877799999</v>
      </c>
      <c r="AN709" s="33">
        <v>3007.3900661500002</v>
      </c>
    </row>
    <row r="710" spans="1:40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</row>
    <row r="711" spans="1:40" x14ac:dyDescent="0.2">
      <c r="A711" s="34" t="s">
        <v>14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</row>
    <row r="712" spans="1:40" x14ac:dyDescent="0.2">
      <c r="A712" s="35" t="s">
        <v>30</v>
      </c>
      <c r="B712" s="33">
        <v>7.6125453699999994</v>
      </c>
      <c r="C712" s="33">
        <v>6.4084874899999997</v>
      </c>
      <c r="D712" s="33">
        <v>3.9618592000000001</v>
      </c>
      <c r="E712" s="33">
        <v>1.80544912</v>
      </c>
      <c r="F712" s="33">
        <v>12.01435281</v>
      </c>
      <c r="G712" s="33">
        <v>10.868012800000001</v>
      </c>
      <c r="H712" s="33">
        <v>2.99474982</v>
      </c>
      <c r="I712" s="33">
        <v>2.6696428599999997</v>
      </c>
      <c r="J712" s="33">
        <v>1.83126499</v>
      </c>
      <c r="K712" s="33">
        <v>7.0583346100000002</v>
      </c>
      <c r="L712" s="33">
        <v>22.442528620000001</v>
      </c>
      <c r="M712" s="33">
        <v>8.2857122800000003</v>
      </c>
      <c r="N712" s="33">
        <v>6.1070213399999993</v>
      </c>
      <c r="O712" s="33">
        <v>6.6800406899999993</v>
      </c>
      <c r="P712" s="33">
        <v>7.9247222600000002</v>
      </c>
      <c r="Q712" s="33">
        <v>1.80053883</v>
      </c>
      <c r="R712" s="33">
        <v>9.6360415100000001</v>
      </c>
      <c r="S712" s="33">
        <v>5.2880565700000002</v>
      </c>
      <c r="T712" s="33">
        <v>8.4643615699999994</v>
      </c>
      <c r="U712" s="33">
        <v>7.6482775699999994</v>
      </c>
      <c r="V712" s="33">
        <v>2.2501006399999999</v>
      </c>
      <c r="W712" s="33">
        <v>6.9346418799999991</v>
      </c>
      <c r="X712" s="33">
        <v>5.7648587899999999</v>
      </c>
      <c r="Y712" s="33">
        <v>8.651834130000001</v>
      </c>
      <c r="Z712" s="33">
        <v>6.6567489399999999</v>
      </c>
      <c r="AA712" s="33">
        <v>4.9736262199999999</v>
      </c>
      <c r="AB712" s="33">
        <v>9.4829781900000008</v>
      </c>
      <c r="AC712" s="33">
        <v>0</v>
      </c>
      <c r="AD712" s="33">
        <v>6.9924315000000004</v>
      </c>
      <c r="AE712" s="33">
        <v>9.4033743399999992</v>
      </c>
      <c r="AF712" s="33">
        <v>12.20162732</v>
      </c>
      <c r="AG712" s="33">
        <v>7.2610585399999996</v>
      </c>
      <c r="AH712" s="33">
        <v>1.0751748999999999</v>
      </c>
      <c r="AI712" s="33">
        <v>8.6737231500000007</v>
      </c>
      <c r="AJ712" s="33">
        <v>5.8527063699999999</v>
      </c>
      <c r="AK712" s="33">
        <v>7.85716825</v>
      </c>
      <c r="AL712" s="33">
        <v>3.0760938200000001</v>
      </c>
      <c r="AM712" s="33">
        <v>6.0934253700000003</v>
      </c>
      <c r="AN712" s="33">
        <v>2.3929018800000001</v>
      </c>
    </row>
    <row r="713" spans="1:40" x14ac:dyDescent="0.2">
      <c r="A713" s="35" t="s">
        <v>33</v>
      </c>
      <c r="B713" s="33">
        <v>40.067431559999996</v>
      </c>
      <c r="C713" s="33">
        <v>28.138043460000002</v>
      </c>
      <c r="D713" s="33">
        <v>23.013184619999997</v>
      </c>
      <c r="E713" s="33">
        <v>37.304985630000004</v>
      </c>
      <c r="F713" s="33">
        <v>29.076776349999999</v>
      </c>
      <c r="G713" s="33">
        <v>19.397406150000002</v>
      </c>
      <c r="H713" s="33">
        <v>33.671295920000006</v>
      </c>
      <c r="I713" s="33">
        <v>33.35868447</v>
      </c>
      <c r="J713" s="33">
        <v>7.8711312400000004</v>
      </c>
      <c r="K713" s="33">
        <v>14.532994779999999</v>
      </c>
      <c r="L713" s="33">
        <v>75.629683470000003</v>
      </c>
      <c r="M713" s="33">
        <v>35.816218400000004</v>
      </c>
      <c r="N713" s="33">
        <v>18.341792310000002</v>
      </c>
      <c r="O713" s="33">
        <v>21.61144908</v>
      </c>
      <c r="P713" s="33">
        <v>12.687616459999999</v>
      </c>
      <c r="Q713" s="33">
        <v>54.764975000000007</v>
      </c>
      <c r="R713" s="33">
        <v>28.663657450000002</v>
      </c>
      <c r="S713" s="33">
        <v>21.05531788</v>
      </c>
      <c r="T713" s="33">
        <v>24.628960470000003</v>
      </c>
      <c r="U713" s="33">
        <v>47.522116270000005</v>
      </c>
      <c r="V713" s="33">
        <v>36.425424100000001</v>
      </c>
      <c r="W713" s="33">
        <v>41.921436919999998</v>
      </c>
      <c r="X713" s="33">
        <v>16.517570420000002</v>
      </c>
      <c r="Y713" s="33">
        <v>17.162295969999999</v>
      </c>
      <c r="Z713" s="33">
        <v>33.945217620000001</v>
      </c>
      <c r="AA713" s="33">
        <v>24.98762408</v>
      </c>
      <c r="AB713" s="33">
        <v>45.493167250000006</v>
      </c>
      <c r="AC713" s="33">
        <v>7.2523609899999997</v>
      </c>
      <c r="AD713" s="33">
        <v>28.646620479999999</v>
      </c>
      <c r="AE713" s="33">
        <v>65.804940689999995</v>
      </c>
      <c r="AF713" s="33">
        <v>54.555183559999996</v>
      </c>
      <c r="AG713" s="33">
        <v>24.981695869999999</v>
      </c>
      <c r="AH713" s="33">
        <v>48.265425620000002</v>
      </c>
      <c r="AI713" s="33">
        <v>30.560883090000001</v>
      </c>
      <c r="AJ713" s="33">
        <v>25.541400039999999</v>
      </c>
      <c r="AK713" s="33">
        <v>36.904904359999996</v>
      </c>
      <c r="AL713" s="33">
        <v>16.543103139999999</v>
      </c>
      <c r="AM713" s="33">
        <v>17.241404370000001</v>
      </c>
      <c r="AN713" s="33">
        <v>26.862082310000002</v>
      </c>
    </row>
    <row r="714" spans="1:40" x14ac:dyDescent="0.2">
      <c r="A714" s="35" t="s">
        <v>34</v>
      </c>
      <c r="B714" s="33">
        <v>146.28975171000002</v>
      </c>
      <c r="C714" s="33">
        <v>136.54857299</v>
      </c>
      <c r="D714" s="33">
        <v>158.36652795000001</v>
      </c>
      <c r="E714" s="33">
        <v>170.05845654999999</v>
      </c>
      <c r="F714" s="33">
        <v>177.45538291</v>
      </c>
      <c r="G714" s="33">
        <v>158.46410727</v>
      </c>
      <c r="H714" s="33">
        <v>105.79284735</v>
      </c>
      <c r="I714" s="33">
        <v>130.44013194999999</v>
      </c>
      <c r="J714" s="33">
        <v>68.854065200000008</v>
      </c>
      <c r="K714" s="33">
        <v>46.67676092</v>
      </c>
      <c r="L714" s="33">
        <v>152.93630267</v>
      </c>
      <c r="M714" s="33">
        <v>290.43902750000001</v>
      </c>
      <c r="N714" s="33">
        <v>155.57288495999998</v>
      </c>
      <c r="O714" s="33">
        <v>149.48042756000001</v>
      </c>
      <c r="P714" s="33">
        <v>90.589373300000005</v>
      </c>
      <c r="Q714" s="33">
        <v>131.12450616999999</v>
      </c>
      <c r="R714" s="33">
        <v>80.328108499999999</v>
      </c>
      <c r="S714" s="33">
        <v>53.804785250000002</v>
      </c>
      <c r="T714" s="33">
        <v>66.463408450000003</v>
      </c>
      <c r="U714" s="33">
        <v>163.05227402</v>
      </c>
      <c r="V714" s="33">
        <v>93.679223270000008</v>
      </c>
      <c r="W714" s="33">
        <v>127.78872603000001</v>
      </c>
      <c r="X714" s="33">
        <v>140.48914582</v>
      </c>
      <c r="Y714" s="33">
        <v>133.15662906</v>
      </c>
      <c r="Z714" s="33">
        <v>106.77297349</v>
      </c>
      <c r="AA714" s="33">
        <v>160.80072482</v>
      </c>
      <c r="AB714" s="33">
        <v>169.83351526999999</v>
      </c>
      <c r="AC714" s="33">
        <v>32.222815769999997</v>
      </c>
      <c r="AD714" s="33">
        <v>155.19679976999998</v>
      </c>
      <c r="AE714" s="33">
        <v>207.23535224</v>
      </c>
      <c r="AF714" s="33">
        <v>147.96203539000001</v>
      </c>
      <c r="AG714" s="33">
        <v>188.61156789999998</v>
      </c>
      <c r="AH714" s="33">
        <v>111.18705866000001</v>
      </c>
      <c r="AI714" s="33">
        <v>96.739508310000005</v>
      </c>
      <c r="AJ714" s="33">
        <v>145.22831553999998</v>
      </c>
      <c r="AK714" s="33">
        <v>89.460761820000002</v>
      </c>
      <c r="AL714" s="33">
        <v>70.496807339999989</v>
      </c>
      <c r="AM714" s="33">
        <v>86.447545520000006</v>
      </c>
      <c r="AN714" s="33">
        <v>76.649170910000009</v>
      </c>
    </row>
    <row r="715" spans="1:40" x14ac:dyDescent="0.2">
      <c r="A715" s="35" t="s">
        <v>35</v>
      </c>
      <c r="B715" s="33">
        <v>206.17549413999998</v>
      </c>
      <c r="C715" s="33">
        <v>100.32972341</v>
      </c>
      <c r="D715" s="33">
        <v>185.35387598</v>
      </c>
      <c r="E715" s="33">
        <v>118.82622472</v>
      </c>
      <c r="F715" s="33">
        <v>151.94054825000001</v>
      </c>
      <c r="G715" s="33">
        <v>148.36745155</v>
      </c>
      <c r="H715" s="33">
        <v>193.10638843999999</v>
      </c>
      <c r="I715" s="33">
        <v>145.29497258000001</v>
      </c>
      <c r="J715" s="33">
        <v>55.253466459999999</v>
      </c>
      <c r="K715" s="33">
        <v>96.634800260000006</v>
      </c>
      <c r="L715" s="33">
        <v>113.48799095999999</v>
      </c>
      <c r="M715" s="33">
        <v>164.88335296999998</v>
      </c>
      <c r="N715" s="33">
        <v>133.67055722000001</v>
      </c>
      <c r="O715" s="33">
        <v>130.77307694999999</v>
      </c>
      <c r="P715" s="33">
        <v>241.49216580999999</v>
      </c>
      <c r="Q715" s="33">
        <v>96.618875040000006</v>
      </c>
      <c r="R715" s="33">
        <v>130.81187879000001</v>
      </c>
      <c r="S715" s="33">
        <v>86.126595739999999</v>
      </c>
      <c r="T715" s="33">
        <v>118.03120909</v>
      </c>
      <c r="U715" s="33">
        <v>230.64945241000001</v>
      </c>
      <c r="V715" s="33">
        <v>172.58442700999998</v>
      </c>
      <c r="W715" s="33">
        <v>133.41425446</v>
      </c>
      <c r="X715" s="33">
        <v>107.99574421</v>
      </c>
      <c r="Y715" s="33">
        <v>152.72593696000001</v>
      </c>
      <c r="Z715" s="33">
        <v>214.28457441999998</v>
      </c>
      <c r="AA715" s="33">
        <v>189.29172414000001</v>
      </c>
      <c r="AB715" s="33">
        <v>125.16842364</v>
      </c>
      <c r="AC715" s="33">
        <v>106.46327178999999</v>
      </c>
      <c r="AD715" s="33">
        <v>60.675100050000005</v>
      </c>
      <c r="AE715" s="33">
        <v>245.18652730999997</v>
      </c>
      <c r="AF715" s="33">
        <v>113.86359050999999</v>
      </c>
      <c r="AG715" s="33">
        <v>200.24080091000002</v>
      </c>
      <c r="AH715" s="33">
        <v>143.58157753</v>
      </c>
      <c r="AI715" s="33">
        <v>144.48499064000001</v>
      </c>
      <c r="AJ715" s="33">
        <v>110.00696032</v>
      </c>
      <c r="AK715" s="33">
        <v>144.64636014999999</v>
      </c>
      <c r="AL715" s="33">
        <v>103.31073205999999</v>
      </c>
      <c r="AM715" s="33">
        <v>32.435964499999997</v>
      </c>
      <c r="AN715" s="33">
        <v>82.018482280000001</v>
      </c>
    </row>
    <row r="716" spans="1:40" x14ac:dyDescent="0.2">
      <c r="A716" s="35" t="s">
        <v>36</v>
      </c>
      <c r="B716" s="33">
        <v>1380.45891089</v>
      </c>
      <c r="C716" s="33">
        <v>1200.30995297</v>
      </c>
      <c r="D716" s="33">
        <v>1414.88279614</v>
      </c>
      <c r="E716" s="33">
        <v>1243.4095115699999</v>
      </c>
      <c r="F716" s="33">
        <v>1354.0820163599999</v>
      </c>
      <c r="G716" s="33">
        <v>931.33070441999996</v>
      </c>
      <c r="H716" s="33">
        <v>1013.7343789</v>
      </c>
      <c r="I716" s="33">
        <v>1193.7042370300001</v>
      </c>
      <c r="J716" s="33">
        <v>1021.00307496</v>
      </c>
      <c r="K716" s="33">
        <v>856.13191545999996</v>
      </c>
      <c r="L716" s="33">
        <v>1506.64917268</v>
      </c>
      <c r="M716" s="33">
        <v>1351.2184280900001</v>
      </c>
      <c r="N716" s="33">
        <v>1116.45118837</v>
      </c>
      <c r="O716" s="33">
        <v>1210.1072526400001</v>
      </c>
      <c r="P716" s="33">
        <v>1135.9161611100001</v>
      </c>
      <c r="Q716" s="33">
        <v>918.14331579999998</v>
      </c>
      <c r="R716" s="33">
        <v>1016.3438768</v>
      </c>
      <c r="S716" s="33">
        <v>953.73717437000005</v>
      </c>
      <c r="T716" s="33">
        <v>900.09209586999998</v>
      </c>
      <c r="U716" s="33">
        <v>1661.50624698</v>
      </c>
      <c r="V716" s="33">
        <v>1479.08854464</v>
      </c>
      <c r="W716" s="33">
        <v>1494.8483304700001</v>
      </c>
      <c r="X716" s="33">
        <v>1348.06611101</v>
      </c>
      <c r="Y716" s="33">
        <v>1021.9315084999999</v>
      </c>
      <c r="Z716" s="33">
        <v>1252.62606355</v>
      </c>
      <c r="AA716" s="33">
        <v>1201.82127732</v>
      </c>
      <c r="AB716" s="33">
        <v>998.26135021000005</v>
      </c>
      <c r="AC716" s="33">
        <v>726.48960092000004</v>
      </c>
      <c r="AD716" s="33">
        <v>999.72266202000003</v>
      </c>
      <c r="AE716" s="33">
        <v>1585.7043051400001</v>
      </c>
      <c r="AF716" s="33">
        <v>1157.5680848699999</v>
      </c>
      <c r="AG716" s="33">
        <v>1272.4908135200001</v>
      </c>
      <c r="AH716" s="33">
        <v>1075.8039197099999</v>
      </c>
      <c r="AI716" s="33">
        <v>1073.6760470900001</v>
      </c>
      <c r="AJ716" s="33">
        <v>1168.3452564700001</v>
      </c>
      <c r="AK716" s="33">
        <v>1129.09958609</v>
      </c>
      <c r="AL716" s="33">
        <v>1073.8863815</v>
      </c>
      <c r="AM716" s="33">
        <v>950.76369409999995</v>
      </c>
      <c r="AN716" s="33">
        <v>701.77160631000004</v>
      </c>
    </row>
    <row r="717" spans="1:40" x14ac:dyDescent="0.2">
      <c r="A717" s="35" t="s">
        <v>37</v>
      </c>
      <c r="B717" s="33">
        <v>3852.4143195000001</v>
      </c>
      <c r="C717" s="33">
        <v>3534.5418732500002</v>
      </c>
      <c r="D717" s="33">
        <v>3387.7731733400001</v>
      </c>
      <c r="E717" s="33">
        <v>3414.5222355400001</v>
      </c>
      <c r="F717" s="33">
        <v>2859.4686764500002</v>
      </c>
      <c r="G717" s="33">
        <v>3195.97012928</v>
      </c>
      <c r="H717" s="33">
        <v>2650.1570798500002</v>
      </c>
      <c r="I717" s="33">
        <v>2521.8431000599999</v>
      </c>
      <c r="J717" s="33">
        <v>2127.9032775000001</v>
      </c>
      <c r="K717" s="33">
        <v>2588.3144664299998</v>
      </c>
      <c r="L717" s="33">
        <v>3367.7516263500002</v>
      </c>
      <c r="M717" s="33">
        <v>3863.8399270999998</v>
      </c>
      <c r="N717" s="33">
        <v>3646.0639818999998</v>
      </c>
      <c r="O717" s="33">
        <v>2934.4677307900001</v>
      </c>
      <c r="P717" s="33">
        <v>2786.3569354900001</v>
      </c>
      <c r="Q717" s="33">
        <v>3005.0363979700001</v>
      </c>
      <c r="R717" s="33">
        <v>2337.2733606800002</v>
      </c>
      <c r="S717" s="33">
        <v>2523.7154881599999</v>
      </c>
      <c r="T717" s="33">
        <v>2483.0329802699998</v>
      </c>
      <c r="U717" s="33">
        <v>3560.8446776199999</v>
      </c>
      <c r="V717" s="33">
        <v>3635.3736902800001</v>
      </c>
      <c r="W717" s="33">
        <v>3789.4154478199998</v>
      </c>
      <c r="X717" s="33">
        <v>3315.01221923</v>
      </c>
      <c r="Y717" s="33">
        <v>2795.1182446500002</v>
      </c>
      <c r="Z717" s="33">
        <v>2873.4361241800002</v>
      </c>
      <c r="AA717" s="33">
        <v>2728.94537352</v>
      </c>
      <c r="AB717" s="33">
        <v>2526.6537157900002</v>
      </c>
      <c r="AC717" s="33">
        <v>2596.6148631400001</v>
      </c>
      <c r="AD717" s="33">
        <v>2349.11471145</v>
      </c>
      <c r="AE717" s="33">
        <v>3726.9209927699999</v>
      </c>
      <c r="AF717" s="33">
        <v>3644.39886785</v>
      </c>
      <c r="AG717" s="33">
        <v>3001.04834218</v>
      </c>
      <c r="AH717" s="33">
        <v>3208.9373595100001</v>
      </c>
      <c r="AI717" s="33">
        <v>2861.1254613699998</v>
      </c>
      <c r="AJ717" s="33">
        <v>3360.1500324499998</v>
      </c>
      <c r="AK717" s="33">
        <v>2704.8115886700002</v>
      </c>
      <c r="AL717" s="33">
        <v>2289.1815121599998</v>
      </c>
      <c r="AM717" s="33">
        <v>2771.4074447799999</v>
      </c>
      <c r="AN717" s="33">
        <v>2686.8080060900002</v>
      </c>
    </row>
    <row r="718" spans="1:40" x14ac:dyDescent="0.2">
      <c r="A718" s="35" t="s">
        <v>38</v>
      </c>
      <c r="B718" s="33">
        <v>2363.4748847000001</v>
      </c>
      <c r="C718" s="33">
        <v>2210.4557555400002</v>
      </c>
      <c r="D718" s="33">
        <v>2329.8201832899999</v>
      </c>
      <c r="E718" s="33">
        <v>1814.1700763900001</v>
      </c>
      <c r="F718" s="33">
        <v>2043.9352314600001</v>
      </c>
      <c r="G718" s="33">
        <v>2071.4092857300002</v>
      </c>
      <c r="H718" s="33">
        <v>1837.2302971199999</v>
      </c>
      <c r="I718" s="33">
        <v>1729.18129591</v>
      </c>
      <c r="J718" s="33">
        <v>1815.36285911</v>
      </c>
      <c r="K718" s="33">
        <v>1708.81820318</v>
      </c>
      <c r="L718" s="33">
        <v>2559.55163232</v>
      </c>
      <c r="M718" s="33">
        <v>2364.0344309699999</v>
      </c>
      <c r="N718" s="33">
        <v>2415.8207465199998</v>
      </c>
      <c r="O718" s="33">
        <v>1919.94091757</v>
      </c>
      <c r="P718" s="33">
        <v>2088.3659345599999</v>
      </c>
      <c r="Q718" s="33">
        <v>1707.2043414100001</v>
      </c>
      <c r="R718" s="33">
        <v>2000.95411573</v>
      </c>
      <c r="S718" s="33">
        <v>1888.7859319500001</v>
      </c>
      <c r="T718" s="33">
        <v>2156.83392452</v>
      </c>
      <c r="U718" s="33">
        <v>1917.8954873</v>
      </c>
      <c r="V718" s="33">
        <v>1836.9681381800001</v>
      </c>
      <c r="W718" s="33">
        <v>2351.3426825800002</v>
      </c>
      <c r="X718" s="33">
        <v>2320.3610533000001</v>
      </c>
      <c r="Y718" s="33">
        <v>2207.5532005300001</v>
      </c>
      <c r="Z718" s="33">
        <v>2183.2184431800001</v>
      </c>
      <c r="AA718" s="33">
        <v>1864.9018067</v>
      </c>
      <c r="AB718" s="33">
        <v>1792.8628676400001</v>
      </c>
      <c r="AC718" s="33">
        <v>2022.7102554400001</v>
      </c>
      <c r="AD718" s="33">
        <v>1758.3945203799999</v>
      </c>
      <c r="AE718" s="33">
        <v>2159.6438573300002</v>
      </c>
      <c r="AF718" s="33">
        <v>2080.69397871</v>
      </c>
      <c r="AG718" s="33">
        <v>2487.12048271</v>
      </c>
      <c r="AH718" s="33">
        <v>2157.0121843500001</v>
      </c>
      <c r="AI718" s="33">
        <v>2252.7567583499999</v>
      </c>
      <c r="AJ718" s="33">
        <v>1898.4031384</v>
      </c>
      <c r="AK718" s="33">
        <v>1730.38380674</v>
      </c>
      <c r="AL718" s="33">
        <v>1725.6196603200001</v>
      </c>
      <c r="AM718" s="33">
        <v>2349.6096138900002</v>
      </c>
      <c r="AN718" s="33">
        <v>2047.6564299700001</v>
      </c>
    </row>
    <row r="719" spans="1:40" x14ac:dyDescent="0.2">
      <c r="A719" s="35" t="s">
        <v>39</v>
      </c>
      <c r="B719" s="33">
        <v>1908.0777757599999</v>
      </c>
      <c r="C719" s="33">
        <v>1830.56607981</v>
      </c>
      <c r="D719" s="33">
        <v>2135.22436982</v>
      </c>
      <c r="E719" s="33">
        <v>2323.0890746499999</v>
      </c>
      <c r="F719" s="33">
        <v>2105.07667262</v>
      </c>
      <c r="G719" s="33">
        <v>2294.3637873500002</v>
      </c>
      <c r="H719" s="33">
        <v>2245.11355615</v>
      </c>
      <c r="I719" s="33">
        <v>2019.5556714300001</v>
      </c>
      <c r="J719" s="33">
        <v>2128.4209709500001</v>
      </c>
      <c r="K719" s="33">
        <v>2169.0833963199998</v>
      </c>
      <c r="L719" s="33">
        <v>1864.87014606</v>
      </c>
      <c r="M719" s="33">
        <v>2479.22335488</v>
      </c>
      <c r="N719" s="33">
        <v>2095.2624922499999</v>
      </c>
      <c r="O719" s="33">
        <v>1703.66979079</v>
      </c>
      <c r="P719" s="33">
        <v>2108.18224693</v>
      </c>
      <c r="Q719" s="33">
        <v>2174.4442236499999</v>
      </c>
      <c r="R719" s="33">
        <v>2143.24282322</v>
      </c>
      <c r="S719" s="33">
        <v>1972.8532567899999</v>
      </c>
      <c r="T719" s="33">
        <v>2033.9267554800001</v>
      </c>
      <c r="U719" s="33">
        <v>2031.9248520399999</v>
      </c>
      <c r="V719" s="33">
        <v>1880.39272785</v>
      </c>
      <c r="W719" s="33">
        <v>2087.9886848900001</v>
      </c>
      <c r="X719" s="33">
        <v>1741.9108734199999</v>
      </c>
      <c r="Y719" s="33">
        <v>1793.29799858</v>
      </c>
      <c r="Z719" s="33">
        <v>2088.0296118599999</v>
      </c>
      <c r="AA719" s="33">
        <v>1836.1404443599999</v>
      </c>
      <c r="AB719" s="33">
        <v>1776.6298139</v>
      </c>
      <c r="AC719" s="33">
        <v>2160.0306878199999</v>
      </c>
      <c r="AD719" s="33">
        <v>1954.2949220099999</v>
      </c>
      <c r="AE719" s="33">
        <v>1993.3762883500001</v>
      </c>
      <c r="AF719" s="33">
        <v>1834.58542719</v>
      </c>
      <c r="AG719" s="33">
        <v>2083.3094532199998</v>
      </c>
      <c r="AH719" s="33">
        <v>1670.3073849800001</v>
      </c>
      <c r="AI719" s="33">
        <v>1684.6425198899999</v>
      </c>
      <c r="AJ719" s="33">
        <v>1847.4050634800001</v>
      </c>
      <c r="AK719" s="33">
        <v>1847.8508440799999</v>
      </c>
      <c r="AL719" s="33">
        <v>1826.2685668300001</v>
      </c>
      <c r="AM719" s="33">
        <v>2085.89175458</v>
      </c>
      <c r="AN719" s="33">
        <v>1875.4259085599999</v>
      </c>
    </row>
    <row r="720" spans="1:40" x14ac:dyDescent="0.2">
      <c r="A720" s="35" t="s">
        <v>40</v>
      </c>
      <c r="B720" s="33">
        <v>1400.8271144299999</v>
      </c>
      <c r="C720" s="33">
        <v>1166.08809064</v>
      </c>
      <c r="D720" s="33">
        <v>1582.57134135</v>
      </c>
      <c r="E720" s="33">
        <v>1598.58690933</v>
      </c>
      <c r="F720" s="33">
        <v>1375.44451465</v>
      </c>
      <c r="G720" s="33">
        <v>1534.4356730100001</v>
      </c>
      <c r="H720" s="33">
        <v>1145.02399999</v>
      </c>
      <c r="I720" s="33">
        <v>1228.5324318600001</v>
      </c>
      <c r="J720" s="33">
        <v>1307.4915306299999</v>
      </c>
      <c r="K720" s="33">
        <v>879.74578898000004</v>
      </c>
      <c r="L720" s="33">
        <v>1374.5543180300001</v>
      </c>
      <c r="M720" s="33">
        <v>1288.38203105</v>
      </c>
      <c r="N720" s="33">
        <v>1239.81544949</v>
      </c>
      <c r="O720" s="33">
        <v>1255.58283334</v>
      </c>
      <c r="P720" s="33">
        <v>1637.9363553200001</v>
      </c>
      <c r="Q720" s="33">
        <v>1394.50353619</v>
      </c>
      <c r="R720" s="33">
        <v>1187.6822090400001</v>
      </c>
      <c r="S720" s="33">
        <v>1372.2467813200001</v>
      </c>
      <c r="T720" s="33">
        <v>994.47342714000001</v>
      </c>
      <c r="U720" s="33">
        <v>1245.56661708</v>
      </c>
      <c r="V720" s="33">
        <v>1601.6861158500001</v>
      </c>
      <c r="W720" s="33">
        <v>1269.6877938</v>
      </c>
      <c r="X720" s="33">
        <v>1069.38093738</v>
      </c>
      <c r="Y720" s="33">
        <v>1500.8835497499999</v>
      </c>
      <c r="Z720" s="33">
        <v>1227.88537382</v>
      </c>
      <c r="AA720" s="33">
        <v>1210.7798724100001</v>
      </c>
      <c r="AB720" s="33">
        <v>1223.6110024300001</v>
      </c>
      <c r="AC720" s="33">
        <v>1118.0586859800001</v>
      </c>
      <c r="AD720" s="33">
        <v>830.96908283000005</v>
      </c>
      <c r="AE720" s="33">
        <v>1188.9918731099999</v>
      </c>
      <c r="AF720" s="33">
        <v>1211.28301973</v>
      </c>
      <c r="AG720" s="33">
        <v>1331.95936566</v>
      </c>
      <c r="AH720" s="33">
        <v>1479.3618471499999</v>
      </c>
      <c r="AI720" s="33">
        <v>1251.0386011400001</v>
      </c>
      <c r="AJ720" s="33">
        <v>1445.9828728299999</v>
      </c>
      <c r="AK720" s="33">
        <v>954.07680412000002</v>
      </c>
      <c r="AL720" s="33">
        <v>1519.0443232299999</v>
      </c>
      <c r="AM720" s="33">
        <v>1171.1583203099999</v>
      </c>
      <c r="AN720" s="33">
        <v>1162.6004998999999</v>
      </c>
    </row>
    <row r="721" spans="1:40" x14ac:dyDescent="0.2">
      <c r="A721" s="35" t="s">
        <v>41</v>
      </c>
      <c r="B721" s="33">
        <v>4663.3130431500003</v>
      </c>
      <c r="C721" s="33">
        <v>4925.7689756199998</v>
      </c>
      <c r="D721" s="33">
        <v>3541.7279682799999</v>
      </c>
      <c r="E721" s="33">
        <v>3519.6792377100001</v>
      </c>
      <c r="F721" s="33">
        <v>3530.0273036899998</v>
      </c>
      <c r="G721" s="33">
        <v>3167.8828749099998</v>
      </c>
      <c r="H721" s="33">
        <v>2080.7861118699998</v>
      </c>
      <c r="I721" s="33">
        <v>1784.93578587</v>
      </c>
      <c r="J721" s="33">
        <v>2177.2569448099998</v>
      </c>
      <c r="K721" s="33">
        <v>2808.4627347800001</v>
      </c>
      <c r="L721" s="33">
        <v>5718.0815549400004</v>
      </c>
      <c r="M721" s="33">
        <v>4237.2195176100004</v>
      </c>
      <c r="N721" s="33">
        <v>3302.6828169400001</v>
      </c>
      <c r="O721" s="33">
        <v>3320.4350872</v>
      </c>
      <c r="P721" s="33">
        <v>2890.83786723</v>
      </c>
      <c r="Q721" s="33">
        <v>2907.2381700000001</v>
      </c>
      <c r="R721" s="33">
        <v>2197.6784683000001</v>
      </c>
      <c r="S721" s="33">
        <v>1739.4081932399999</v>
      </c>
      <c r="T721" s="33">
        <v>2038.1461317000001</v>
      </c>
      <c r="U721" s="33">
        <v>4217.5455846900004</v>
      </c>
      <c r="V721" s="33">
        <v>4548.2197201999998</v>
      </c>
      <c r="W721" s="33">
        <v>3877.84028554</v>
      </c>
      <c r="X721" s="33">
        <v>3438.8369144200001</v>
      </c>
      <c r="Y721" s="33">
        <v>3376.05209027</v>
      </c>
      <c r="Z721" s="33">
        <v>3210.5534810300001</v>
      </c>
      <c r="AA721" s="33">
        <v>2485.6535565700001</v>
      </c>
      <c r="AB721" s="33">
        <v>2801.79192668</v>
      </c>
      <c r="AC721" s="33">
        <v>1969.7637507100001</v>
      </c>
      <c r="AD721" s="33">
        <v>2405.0572855</v>
      </c>
      <c r="AE721" s="33">
        <v>4789.2695947900002</v>
      </c>
      <c r="AF721" s="33">
        <v>4708.3667691000001</v>
      </c>
      <c r="AG721" s="33">
        <v>3932.1164134000001</v>
      </c>
      <c r="AH721" s="33">
        <v>3440.0462218799998</v>
      </c>
      <c r="AI721" s="33">
        <v>3677.7982785999998</v>
      </c>
      <c r="AJ721" s="33">
        <v>2663.76781188</v>
      </c>
      <c r="AK721" s="33">
        <v>2340.37144971</v>
      </c>
      <c r="AL721" s="33">
        <v>2072.2128664500001</v>
      </c>
      <c r="AM721" s="33">
        <v>2413.3459602799999</v>
      </c>
      <c r="AN721" s="33">
        <v>3085.5479242699998</v>
      </c>
    </row>
    <row r="722" spans="1:40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</row>
    <row r="723" spans="1:40" x14ac:dyDescent="0.2">
      <c r="A723" s="34" t="s">
        <v>15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</row>
    <row r="724" spans="1:40" x14ac:dyDescent="0.2">
      <c r="A724" s="35" t="s">
        <v>30</v>
      </c>
      <c r="B724" s="33">
        <v>161.54528955000001</v>
      </c>
      <c r="C724" s="33">
        <v>113.71286730999999</v>
      </c>
      <c r="D724" s="33">
        <v>116.01024748</v>
      </c>
      <c r="E724" s="33">
        <v>128.08577170999999</v>
      </c>
      <c r="F724" s="33">
        <v>118.58151185</v>
      </c>
      <c r="G724" s="33">
        <v>145.13288672000002</v>
      </c>
      <c r="H724" s="33">
        <v>153.99052653999999</v>
      </c>
      <c r="I724" s="33">
        <v>143.25183317999998</v>
      </c>
      <c r="J724" s="33">
        <v>136.65006284999998</v>
      </c>
      <c r="K724" s="33">
        <v>119.43845493000001</v>
      </c>
      <c r="L724" s="33">
        <v>121.20237902</v>
      </c>
      <c r="M724" s="33">
        <v>148.56598500000001</v>
      </c>
      <c r="N724" s="33">
        <v>124.67709762</v>
      </c>
      <c r="O724" s="33">
        <v>137.72640203</v>
      </c>
      <c r="P724" s="33">
        <v>106.75549059000001</v>
      </c>
      <c r="Q724" s="33">
        <v>181.45672250999999</v>
      </c>
      <c r="R724" s="33">
        <v>110.12490201999999</v>
      </c>
      <c r="S724" s="33">
        <v>177.12317424</v>
      </c>
      <c r="T724" s="33">
        <v>169.04471628000002</v>
      </c>
      <c r="U724" s="33">
        <v>118.51228094000001</v>
      </c>
      <c r="V724" s="33">
        <v>73.8979803</v>
      </c>
      <c r="W724" s="33">
        <v>114.10605603</v>
      </c>
      <c r="X724" s="33">
        <v>124.68932197000001</v>
      </c>
      <c r="Y724" s="33">
        <v>103.40813378999999</v>
      </c>
      <c r="Z724" s="33">
        <v>75.331939149999997</v>
      </c>
      <c r="AA724" s="33">
        <v>128.44155996999999</v>
      </c>
      <c r="AB724" s="33">
        <v>113.90891067</v>
      </c>
      <c r="AC724" s="33">
        <v>157.91294101</v>
      </c>
      <c r="AD724" s="33">
        <v>100.27857575</v>
      </c>
      <c r="AE724" s="33">
        <v>143.95594098999999</v>
      </c>
      <c r="AF724" s="33">
        <v>96.840904959999989</v>
      </c>
      <c r="AG724" s="33">
        <v>135.00028972000001</v>
      </c>
      <c r="AH724" s="33">
        <v>121.76798132</v>
      </c>
      <c r="AI724" s="33">
        <v>122.03495512000001</v>
      </c>
      <c r="AJ724" s="33">
        <v>101.00651058999999</v>
      </c>
      <c r="AK724" s="33">
        <v>148.04800812000002</v>
      </c>
      <c r="AL724" s="33">
        <v>112.84331680999999</v>
      </c>
      <c r="AM724" s="33">
        <v>146.03951103</v>
      </c>
      <c r="AN724" s="33">
        <v>137.2186341</v>
      </c>
    </row>
    <row r="725" spans="1:40" x14ac:dyDescent="0.2">
      <c r="A725" s="35" t="s">
        <v>33</v>
      </c>
      <c r="B725" s="33">
        <v>481.90584066000002</v>
      </c>
      <c r="C725" s="33">
        <v>395.88215022000003</v>
      </c>
      <c r="D725" s="33">
        <v>491.98889107000002</v>
      </c>
      <c r="E725" s="33">
        <v>483.42358781999997</v>
      </c>
      <c r="F725" s="33">
        <v>465.07921905000001</v>
      </c>
      <c r="G725" s="33">
        <v>455.66196429999997</v>
      </c>
      <c r="H725" s="33">
        <v>469.05045381000002</v>
      </c>
      <c r="I725" s="33">
        <v>606.1038498800001</v>
      </c>
      <c r="J725" s="33">
        <v>522.24817714999995</v>
      </c>
      <c r="K725" s="33">
        <v>550.95338495999999</v>
      </c>
      <c r="L725" s="33">
        <v>360.55338369000003</v>
      </c>
      <c r="M725" s="33">
        <v>493.01222154999999</v>
      </c>
      <c r="N725" s="33">
        <v>550.00688834000005</v>
      </c>
      <c r="O725" s="33">
        <v>468.25020281000002</v>
      </c>
      <c r="P725" s="33">
        <v>513.83714605</v>
      </c>
      <c r="Q725" s="33">
        <v>597.06566785000007</v>
      </c>
      <c r="R725" s="33">
        <v>604.56089497000005</v>
      </c>
      <c r="S725" s="33">
        <v>554.51678967999999</v>
      </c>
      <c r="T725" s="33">
        <v>533.62397653999994</v>
      </c>
      <c r="U725" s="33">
        <v>451.00566815000002</v>
      </c>
      <c r="V725" s="33">
        <v>464.53124811999999</v>
      </c>
      <c r="W725" s="33">
        <v>536.28523411000003</v>
      </c>
      <c r="X725" s="33">
        <v>418.35709035999997</v>
      </c>
      <c r="Y725" s="33">
        <v>458.26719041000001</v>
      </c>
      <c r="Z725" s="33">
        <v>420.79631496000002</v>
      </c>
      <c r="AA725" s="33">
        <v>528.08205755000006</v>
      </c>
      <c r="AB725" s="33">
        <v>585.56630722</v>
      </c>
      <c r="AC725" s="33">
        <v>442.08574630000004</v>
      </c>
      <c r="AD725" s="33">
        <v>529.82013272999995</v>
      </c>
      <c r="AE725" s="33">
        <v>453.89741451000003</v>
      </c>
      <c r="AF725" s="33">
        <v>476.03237335</v>
      </c>
      <c r="AG725" s="33">
        <v>618.54994119000003</v>
      </c>
      <c r="AH725" s="33">
        <v>442.85054543000001</v>
      </c>
      <c r="AI725" s="33">
        <v>482.17539240999997</v>
      </c>
      <c r="AJ725" s="33">
        <v>618.74629234999998</v>
      </c>
      <c r="AK725" s="33">
        <v>519.74297722999995</v>
      </c>
      <c r="AL725" s="33">
        <v>550.29002930000001</v>
      </c>
      <c r="AM725" s="33">
        <v>656.73609579000004</v>
      </c>
      <c r="AN725" s="33">
        <v>648.53809868999997</v>
      </c>
    </row>
    <row r="726" spans="1:40" x14ac:dyDescent="0.2">
      <c r="A726" s="35" t="s">
        <v>34</v>
      </c>
      <c r="B726" s="33">
        <v>1423.6859232899999</v>
      </c>
      <c r="C726" s="33">
        <v>1162.62743987</v>
      </c>
      <c r="D726" s="33">
        <v>1531.5200651</v>
      </c>
      <c r="E726" s="33">
        <v>1448.8361663000001</v>
      </c>
      <c r="F726" s="33">
        <v>1430.94465257</v>
      </c>
      <c r="G726" s="33">
        <v>1408.16280811</v>
      </c>
      <c r="H726" s="33">
        <v>1102.0007965899999</v>
      </c>
      <c r="I726" s="33">
        <v>1408.6203129200001</v>
      </c>
      <c r="J726" s="33">
        <v>1278.36236302</v>
      </c>
      <c r="K726" s="33">
        <v>1400.77045737</v>
      </c>
      <c r="L726" s="33">
        <v>1307.3375570400001</v>
      </c>
      <c r="M726" s="33">
        <v>1191.9938198299999</v>
      </c>
      <c r="N726" s="33">
        <v>1512.80975375</v>
      </c>
      <c r="O726" s="33">
        <v>1318.3310909300001</v>
      </c>
      <c r="P726" s="33">
        <v>1370.7207808799999</v>
      </c>
      <c r="Q726" s="33">
        <v>1363.51885778</v>
      </c>
      <c r="R726" s="33">
        <v>1161.4246016999998</v>
      </c>
      <c r="S726" s="33">
        <v>1227.1739856199999</v>
      </c>
      <c r="T726" s="33">
        <v>1118.25853431</v>
      </c>
      <c r="U726" s="33">
        <v>1568.48769548</v>
      </c>
      <c r="V726" s="33">
        <v>1128.3890000199999</v>
      </c>
      <c r="W726" s="33">
        <v>1344.0199973900001</v>
      </c>
      <c r="X726" s="33">
        <v>1264.0556455000001</v>
      </c>
      <c r="Y726" s="33">
        <v>1461.17301957</v>
      </c>
      <c r="Z726" s="33">
        <v>1246.2647288799999</v>
      </c>
      <c r="AA726" s="33">
        <v>1437.3587493299999</v>
      </c>
      <c r="AB726" s="33">
        <v>1274.33929711</v>
      </c>
      <c r="AC726" s="33">
        <v>1095.2403060199999</v>
      </c>
      <c r="AD726" s="33">
        <v>1264.6059981399999</v>
      </c>
      <c r="AE726" s="33">
        <v>1241.71852268</v>
      </c>
      <c r="AF726" s="33">
        <v>1060.52111797</v>
      </c>
      <c r="AG726" s="33">
        <v>1586.0481198499999</v>
      </c>
      <c r="AH726" s="33">
        <v>1262.6275263299999</v>
      </c>
      <c r="AI726" s="33">
        <v>1486.9852126799999</v>
      </c>
      <c r="AJ726" s="33">
        <v>1367.6457637200001</v>
      </c>
      <c r="AK726" s="33">
        <v>1222.38123993</v>
      </c>
      <c r="AL726" s="33">
        <v>1265.27027806</v>
      </c>
      <c r="AM726" s="33">
        <v>1066.03557987</v>
      </c>
      <c r="AN726" s="33">
        <v>1297.81368146</v>
      </c>
    </row>
    <row r="727" spans="1:40" x14ac:dyDescent="0.2">
      <c r="A727" s="35" t="s">
        <v>35</v>
      </c>
      <c r="B727" s="33">
        <v>1488.52744555</v>
      </c>
      <c r="C727" s="33">
        <v>1331.5600086899999</v>
      </c>
      <c r="D727" s="33">
        <v>1096.88070017</v>
      </c>
      <c r="E727" s="33">
        <v>1187.9351097599999</v>
      </c>
      <c r="F727" s="33">
        <v>1326.13697093</v>
      </c>
      <c r="G727" s="33">
        <v>1210.4148914300001</v>
      </c>
      <c r="H727" s="33">
        <v>1076.03764497</v>
      </c>
      <c r="I727" s="33">
        <v>1322.1611728600001</v>
      </c>
      <c r="J727" s="33">
        <v>870.28773402000002</v>
      </c>
      <c r="K727" s="33">
        <v>1031.3741097300001</v>
      </c>
      <c r="L727" s="33">
        <v>1510.2993008599999</v>
      </c>
      <c r="M727" s="33">
        <v>1184.5684688000001</v>
      </c>
      <c r="N727" s="33">
        <v>1619.9690088</v>
      </c>
      <c r="O727" s="33">
        <v>1109.1693394700001</v>
      </c>
      <c r="P727" s="33">
        <v>1171.4996429600001</v>
      </c>
      <c r="Q727" s="33">
        <v>1112.84371689</v>
      </c>
      <c r="R727" s="33">
        <v>864.05832718000011</v>
      </c>
      <c r="S727" s="33">
        <v>1135.00653964</v>
      </c>
      <c r="T727" s="33">
        <v>1267.58392847</v>
      </c>
      <c r="U727" s="33">
        <v>1275.4191088499999</v>
      </c>
      <c r="V727" s="33">
        <v>1377.5904584800001</v>
      </c>
      <c r="W727" s="33">
        <v>1196.9734960200001</v>
      </c>
      <c r="X727" s="33">
        <v>1461.79384749</v>
      </c>
      <c r="Y727" s="33">
        <v>1089.7463906800001</v>
      </c>
      <c r="Z727" s="33">
        <v>1071.2093655799999</v>
      </c>
      <c r="AA727" s="33">
        <v>1052.27713139</v>
      </c>
      <c r="AB727" s="33">
        <v>1023.5350750599999</v>
      </c>
      <c r="AC727" s="33">
        <v>1159.8754698</v>
      </c>
      <c r="AD727" s="33">
        <v>1098.49483882</v>
      </c>
      <c r="AE727" s="33">
        <v>1107.21092892</v>
      </c>
      <c r="AF727" s="33">
        <v>1227.28691577</v>
      </c>
      <c r="AG727" s="33">
        <v>1259.76907695</v>
      </c>
      <c r="AH727" s="33">
        <v>1073.45663313</v>
      </c>
      <c r="AI727" s="33">
        <v>1170.8232712499998</v>
      </c>
      <c r="AJ727" s="33">
        <v>1180.1293813699999</v>
      </c>
      <c r="AK727" s="33">
        <v>1156.2747753000001</v>
      </c>
      <c r="AL727" s="33">
        <v>986.01087342000005</v>
      </c>
      <c r="AM727" s="33">
        <v>1056.0043004700001</v>
      </c>
      <c r="AN727" s="33">
        <v>1185.58109223</v>
      </c>
    </row>
    <row r="728" spans="1:40" x14ac:dyDescent="0.2">
      <c r="A728" s="35" t="s">
        <v>36</v>
      </c>
      <c r="B728" s="33">
        <v>12002.137783869999</v>
      </c>
      <c r="C728" s="33">
        <v>11296.68933064</v>
      </c>
      <c r="D728" s="33">
        <v>10584.790545719999</v>
      </c>
      <c r="E728" s="33">
        <v>10421.39111067</v>
      </c>
      <c r="F728" s="33">
        <v>11688.348841139999</v>
      </c>
      <c r="G728" s="33">
        <v>10755.546139329999</v>
      </c>
      <c r="H728" s="33">
        <v>10141.784926480001</v>
      </c>
      <c r="I728" s="33">
        <v>10615.894781049999</v>
      </c>
      <c r="J728" s="33">
        <v>9942.6517738599996</v>
      </c>
      <c r="K728" s="33">
        <v>10402.1637006</v>
      </c>
      <c r="L728" s="33">
        <v>12581.382553990001</v>
      </c>
      <c r="M728" s="33">
        <v>10340.08996906</v>
      </c>
      <c r="N728" s="33">
        <v>10960.213992540001</v>
      </c>
      <c r="O728" s="33">
        <v>10425.289824969999</v>
      </c>
      <c r="P728" s="33">
        <v>11097.881678510001</v>
      </c>
      <c r="Q728" s="33">
        <v>11714.187317739999</v>
      </c>
      <c r="R728" s="33">
        <v>10646.33123892</v>
      </c>
      <c r="S728" s="33">
        <v>10303.53980975</v>
      </c>
      <c r="T728" s="33">
        <v>10796.50082616</v>
      </c>
      <c r="U728" s="33">
        <v>12562.57859925</v>
      </c>
      <c r="V728" s="33">
        <v>11285.52098849</v>
      </c>
      <c r="W728" s="33">
        <v>10649.171971170001</v>
      </c>
      <c r="X728" s="33">
        <v>11284.06214928</v>
      </c>
      <c r="Y728" s="33">
        <v>11277.67441322</v>
      </c>
      <c r="Z728" s="33">
        <v>10330.815297069999</v>
      </c>
      <c r="AA728" s="33">
        <v>10784.777908190001</v>
      </c>
      <c r="AB728" s="33">
        <v>10923.750892030001</v>
      </c>
      <c r="AC728" s="33">
        <v>10439.786958430001</v>
      </c>
      <c r="AD728" s="33">
        <v>10726.809533719999</v>
      </c>
      <c r="AE728" s="33">
        <v>13417.176496890001</v>
      </c>
      <c r="AF728" s="33">
        <v>11016.584026250001</v>
      </c>
      <c r="AG728" s="33">
        <v>11869.39903839</v>
      </c>
      <c r="AH728" s="33">
        <v>10548.907736409999</v>
      </c>
      <c r="AI728" s="33">
        <v>10729.552199309999</v>
      </c>
      <c r="AJ728" s="33">
        <v>11671.034251159999</v>
      </c>
      <c r="AK728" s="33">
        <v>9834.0352878199992</v>
      </c>
      <c r="AL728" s="33">
        <v>10202.944404309999</v>
      </c>
      <c r="AM728" s="33">
        <v>10010.28998566</v>
      </c>
      <c r="AN728" s="33">
        <v>10291.77924688</v>
      </c>
    </row>
    <row r="729" spans="1:40" x14ac:dyDescent="0.2">
      <c r="A729" s="35" t="s">
        <v>37</v>
      </c>
      <c r="B729" s="33">
        <v>10733.96441196</v>
      </c>
      <c r="C729" s="33">
        <v>10213.589221419999</v>
      </c>
      <c r="D729" s="33">
        <v>10009.283194559999</v>
      </c>
      <c r="E729" s="33">
        <v>10487.473823599999</v>
      </c>
      <c r="F729" s="33">
        <v>10596.865721009999</v>
      </c>
      <c r="G729" s="33">
        <v>11071.169090339999</v>
      </c>
      <c r="H729" s="33">
        <v>10600.037690179999</v>
      </c>
      <c r="I729" s="33">
        <v>11787.63826419</v>
      </c>
      <c r="J729" s="33">
        <v>10602.76593829</v>
      </c>
      <c r="K729" s="33">
        <v>11424.142254390001</v>
      </c>
      <c r="L729" s="33">
        <v>10205.292923069999</v>
      </c>
      <c r="M729" s="33">
        <v>9768.7577182200002</v>
      </c>
      <c r="N729" s="33">
        <v>10849.66288158</v>
      </c>
      <c r="O729" s="33">
        <v>11079.80420362</v>
      </c>
      <c r="P729" s="33">
        <v>10823.326272509999</v>
      </c>
      <c r="Q729" s="33">
        <v>11447.54008191</v>
      </c>
      <c r="R729" s="33">
        <v>11132.58387117</v>
      </c>
      <c r="S729" s="33">
        <v>11101.33081535</v>
      </c>
      <c r="T729" s="33">
        <v>11288.3470808</v>
      </c>
      <c r="U729" s="33">
        <v>10650.10841567</v>
      </c>
      <c r="V729" s="33">
        <v>10692.648049109999</v>
      </c>
      <c r="W729" s="33">
        <v>9825.04512531</v>
      </c>
      <c r="X729" s="33">
        <v>10289.4627224</v>
      </c>
      <c r="Y729" s="33">
        <v>11614.4070237</v>
      </c>
      <c r="Z729" s="33">
        <v>11185.11908244</v>
      </c>
      <c r="AA729" s="33">
        <v>11069.94132039</v>
      </c>
      <c r="AB729" s="33">
        <v>10755.71563864</v>
      </c>
      <c r="AC729" s="33">
        <v>11312.78239747</v>
      </c>
      <c r="AD729" s="33">
        <v>11538.003940160001</v>
      </c>
      <c r="AE729" s="33">
        <v>9892.6075945800003</v>
      </c>
      <c r="AF729" s="33">
        <v>9931.9669465799998</v>
      </c>
      <c r="AG729" s="33">
        <v>10837.09908606</v>
      </c>
      <c r="AH729" s="33">
        <v>10765.97638638</v>
      </c>
      <c r="AI729" s="33">
        <v>9898.0950608300009</v>
      </c>
      <c r="AJ729" s="33">
        <v>11420.387134209999</v>
      </c>
      <c r="AK729" s="33">
        <v>10714.555089040001</v>
      </c>
      <c r="AL729" s="33">
        <v>10727.685442239999</v>
      </c>
      <c r="AM729" s="33">
        <v>11062.89495951</v>
      </c>
      <c r="AN729" s="33">
        <v>10932.006020020001</v>
      </c>
    </row>
    <row r="730" spans="1:40" x14ac:dyDescent="0.2">
      <c r="A730" s="35" t="s">
        <v>38</v>
      </c>
      <c r="B730" s="33">
        <v>3182.0179399899998</v>
      </c>
      <c r="C730" s="33">
        <v>3168.2584969700001</v>
      </c>
      <c r="D730" s="33">
        <v>3103.0106077199998</v>
      </c>
      <c r="E730" s="33">
        <v>2250.7652109300002</v>
      </c>
      <c r="F730" s="33">
        <v>3194.9863482800001</v>
      </c>
      <c r="G730" s="33">
        <v>3141.7132412699998</v>
      </c>
      <c r="H730" s="33">
        <v>3243.37032056</v>
      </c>
      <c r="I730" s="33">
        <v>4026.7790010799999</v>
      </c>
      <c r="J730" s="33">
        <v>3009.8795214199999</v>
      </c>
      <c r="K730" s="33">
        <v>3156.7362147399999</v>
      </c>
      <c r="L730" s="33">
        <v>2683.32082081</v>
      </c>
      <c r="M730" s="33">
        <v>3298.2798366500001</v>
      </c>
      <c r="N730" s="33">
        <v>3128.9777672300002</v>
      </c>
      <c r="O730" s="33">
        <v>3220.3074570700001</v>
      </c>
      <c r="P730" s="33">
        <v>3718.79452739</v>
      </c>
      <c r="Q730" s="33">
        <v>3072.8806682899999</v>
      </c>
      <c r="R730" s="33">
        <v>3067.9137956899999</v>
      </c>
      <c r="S730" s="33">
        <v>3109.2947736199999</v>
      </c>
      <c r="T730" s="33">
        <v>3208.9197668500001</v>
      </c>
      <c r="U730" s="33">
        <v>2935.3585313100002</v>
      </c>
      <c r="V730" s="33">
        <v>2908.1457547999998</v>
      </c>
      <c r="W730" s="33">
        <v>2824.5716853200001</v>
      </c>
      <c r="X730" s="33">
        <v>3370.0145768500001</v>
      </c>
      <c r="Y730" s="33">
        <v>3307.74202341</v>
      </c>
      <c r="Z730" s="33">
        <v>3102.2596698399998</v>
      </c>
      <c r="AA730" s="33">
        <v>3068.66092944</v>
      </c>
      <c r="AB730" s="33">
        <v>3601.8972710200001</v>
      </c>
      <c r="AC730" s="33">
        <v>3307.1636410999999</v>
      </c>
      <c r="AD730" s="33">
        <v>3193.9008803400002</v>
      </c>
      <c r="AE730" s="33">
        <v>3236.8989689300001</v>
      </c>
      <c r="AF730" s="33">
        <v>3353.2911774499999</v>
      </c>
      <c r="AG730" s="33">
        <v>2967.2683629899998</v>
      </c>
      <c r="AH730" s="33">
        <v>2904.0348687000001</v>
      </c>
      <c r="AI730" s="33">
        <v>3307.63365656</v>
      </c>
      <c r="AJ730" s="33">
        <v>3618.60569197</v>
      </c>
      <c r="AK730" s="33">
        <v>3089.5428446300002</v>
      </c>
      <c r="AL730" s="33">
        <v>3283.7520531300001</v>
      </c>
      <c r="AM730" s="33">
        <v>3036.1658475700001</v>
      </c>
      <c r="AN730" s="33">
        <v>3783.1074725399999</v>
      </c>
    </row>
    <row r="731" spans="1:40" x14ac:dyDescent="0.2">
      <c r="A731" s="35" t="s">
        <v>39</v>
      </c>
      <c r="B731" s="33">
        <v>3590.7036299900001</v>
      </c>
      <c r="C731" s="33">
        <v>3499.34252659</v>
      </c>
      <c r="D731" s="33">
        <v>3551.4368905000001</v>
      </c>
      <c r="E731" s="33">
        <v>3325.9633709999998</v>
      </c>
      <c r="F731" s="33">
        <v>3817.6022423899999</v>
      </c>
      <c r="G731" s="33">
        <v>3806.4885904500002</v>
      </c>
      <c r="H731" s="33">
        <v>3950.65078335</v>
      </c>
      <c r="I731" s="33">
        <v>3963.1442534600001</v>
      </c>
      <c r="J731" s="33">
        <v>3778.54824736</v>
      </c>
      <c r="K731" s="33">
        <v>4005.9313561600002</v>
      </c>
      <c r="L731" s="33">
        <v>3451.1404392300001</v>
      </c>
      <c r="M731" s="33">
        <v>3253.3545642600002</v>
      </c>
      <c r="N731" s="33">
        <v>3461.28755529</v>
      </c>
      <c r="O731" s="33">
        <v>2961.72518261</v>
      </c>
      <c r="P731" s="33">
        <v>3491.9255091700002</v>
      </c>
      <c r="Q731" s="33">
        <v>3887.9094421099999</v>
      </c>
      <c r="R731" s="33">
        <v>3944.7106004799998</v>
      </c>
      <c r="S731" s="33">
        <v>3887.58194925</v>
      </c>
      <c r="T731" s="33">
        <v>3789.1125391400001</v>
      </c>
      <c r="U731" s="33">
        <v>2967.2344692500001</v>
      </c>
      <c r="V731" s="33">
        <v>3265.1320248699999</v>
      </c>
      <c r="W731" s="33">
        <v>3553.12441782</v>
      </c>
      <c r="X731" s="33">
        <v>3027.8494660599999</v>
      </c>
      <c r="Y731" s="33">
        <v>3239.6492390499998</v>
      </c>
      <c r="Z731" s="33">
        <v>3296.7192742299999</v>
      </c>
      <c r="AA731" s="33">
        <v>4458.8259270400004</v>
      </c>
      <c r="AB731" s="33">
        <v>3883.5996154499999</v>
      </c>
      <c r="AC731" s="33">
        <v>4020.5687142299998</v>
      </c>
      <c r="AD731" s="33">
        <v>4199.7117724899999</v>
      </c>
      <c r="AE731" s="33">
        <v>3167.2960127199999</v>
      </c>
      <c r="AF731" s="33">
        <v>2887.8377205000002</v>
      </c>
      <c r="AG731" s="33">
        <v>4061.9385473299999</v>
      </c>
      <c r="AH731" s="33">
        <v>2816.34688547</v>
      </c>
      <c r="AI731" s="33">
        <v>2801.9658242800001</v>
      </c>
      <c r="AJ731" s="33">
        <v>3839.5584072199999</v>
      </c>
      <c r="AK731" s="33">
        <v>3581.9734784100001</v>
      </c>
      <c r="AL731" s="33">
        <v>3874.8255379299999</v>
      </c>
      <c r="AM731" s="33">
        <v>3558.0869041300002</v>
      </c>
      <c r="AN731" s="33">
        <v>3776.5270403200002</v>
      </c>
    </row>
    <row r="732" spans="1:40" x14ac:dyDescent="0.2">
      <c r="A732" s="35" t="s">
        <v>40</v>
      </c>
      <c r="B732" s="33">
        <v>1072.1751015699999</v>
      </c>
      <c r="C732" s="33">
        <v>1428.8654681400001</v>
      </c>
      <c r="D732" s="33">
        <v>1472.26843491</v>
      </c>
      <c r="E732" s="33">
        <v>1357.6038767699999</v>
      </c>
      <c r="F732" s="33">
        <v>1654.76375441</v>
      </c>
      <c r="G732" s="33">
        <v>1532.7500743099999</v>
      </c>
      <c r="H732" s="33">
        <v>2318.8101151400001</v>
      </c>
      <c r="I732" s="33">
        <v>2168.99247259</v>
      </c>
      <c r="J732" s="33">
        <v>1753.54473955</v>
      </c>
      <c r="K732" s="33">
        <v>2032.5308094</v>
      </c>
      <c r="L732" s="33">
        <v>1429.27117821</v>
      </c>
      <c r="M732" s="33">
        <v>1328.37813435</v>
      </c>
      <c r="N732" s="33">
        <v>1738.9883129899999</v>
      </c>
      <c r="O732" s="33">
        <v>1441.4621543600001</v>
      </c>
      <c r="P732" s="33">
        <v>1503.8694545999999</v>
      </c>
      <c r="Q732" s="33">
        <v>1796.0043151299999</v>
      </c>
      <c r="R732" s="33">
        <v>1862.4604860100001</v>
      </c>
      <c r="S732" s="33">
        <v>1723.3595065899999</v>
      </c>
      <c r="T732" s="33">
        <v>1895.8078430600001</v>
      </c>
      <c r="U732" s="33">
        <v>1104.4809120899999</v>
      </c>
      <c r="V732" s="33">
        <v>1154.11535736</v>
      </c>
      <c r="W732" s="33">
        <v>1287.0131494</v>
      </c>
      <c r="X732" s="33">
        <v>1830.6547337899999</v>
      </c>
      <c r="Y732" s="33">
        <v>1309.6419907100001</v>
      </c>
      <c r="Z732" s="33">
        <v>1499.3389731699999</v>
      </c>
      <c r="AA732" s="33">
        <v>1536.5899400000001</v>
      </c>
      <c r="AB732" s="33">
        <v>2060.0973425799998</v>
      </c>
      <c r="AC732" s="33">
        <v>1782.2344240100001</v>
      </c>
      <c r="AD732" s="33">
        <v>1814.88786613</v>
      </c>
      <c r="AE732" s="33">
        <v>1460.73578509</v>
      </c>
      <c r="AF732" s="33">
        <v>1518.40013686</v>
      </c>
      <c r="AG732" s="33">
        <v>1690.4343461200001</v>
      </c>
      <c r="AH732" s="33">
        <v>1573.4116882400001</v>
      </c>
      <c r="AI732" s="33">
        <v>1830.74342434</v>
      </c>
      <c r="AJ732" s="33">
        <v>1673.2791572599999</v>
      </c>
      <c r="AK732" s="33">
        <v>1822.9026706699999</v>
      </c>
      <c r="AL732" s="33">
        <v>1427.23759421</v>
      </c>
      <c r="AM732" s="33">
        <v>1879.43793557</v>
      </c>
      <c r="AN732" s="33">
        <v>1762.1336544000001</v>
      </c>
    </row>
    <row r="733" spans="1:40" x14ac:dyDescent="0.2">
      <c r="A733" s="35" t="s">
        <v>41</v>
      </c>
      <c r="B733" s="33">
        <v>749.67039926999996</v>
      </c>
      <c r="C733" s="33">
        <v>848.24693147000005</v>
      </c>
      <c r="D733" s="33">
        <v>607.03427218000002</v>
      </c>
      <c r="E733" s="33">
        <v>330.60769834000001</v>
      </c>
      <c r="F733" s="33">
        <v>938.69518591999997</v>
      </c>
      <c r="G733" s="33">
        <v>851.81418005</v>
      </c>
      <c r="H733" s="33">
        <v>1179.1583907300001</v>
      </c>
      <c r="I733" s="33">
        <v>942.66231898000001</v>
      </c>
      <c r="J733" s="33">
        <v>1332.57462143</v>
      </c>
      <c r="K733" s="33">
        <v>1135.3901156300001</v>
      </c>
      <c r="L733" s="33">
        <v>1051.21667594</v>
      </c>
      <c r="M733" s="33">
        <v>981.51318345000004</v>
      </c>
      <c r="N733" s="33">
        <v>740.59667204000004</v>
      </c>
      <c r="O733" s="33">
        <v>841.31385931</v>
      </c>
      <c r="P733" s="33">
        <v>1160.2471881500001</v>
      </c>
      <c r="Q733" s="33">
        <v>911.64161545000002</v>
      </c>
      <c r="R733" s="33">
        <v>934.78005643999995</v>
      </c>
      <c r="S733" s="33">
        <v>1029.19987726</v>
      </c>
      <c r="T733" s="33">
        <v>1287.7415008299999</v>
      </c>
      <c r="U733" s="33">
        <v>893.94478024</v>
      </c>
      <c r="V733" s="33">
        <v>983.82825251999998</v>
      </c>
      <c r="W733" s="33">
        <v>1079.2458936800001</v>
      </c>
      <c r="X733" s="33">
        <v>817.29922821000002</v>
      </c>
      <c r="Y733" s="33">
        <v>1227.61141226</v>
      </c>
      <c r="Z733" s="33">
        <v>903.49122590000002</v>
      </c>
      <c r="AA733" s="33">
        <v>1440.7840900900001</v>
      </c>
      <c r="AB733" s="33">
        <v>935.53111234000005</v>
      </c>
      <c r="AC733" s="33">
        <v>1463.8791876499999</v>
      </c>
      <c r="AD733" s="33">
        <v>1460.73327199</v>
      </c>
      <c r="AE733" s="33">
        <v>878.88774410999997</v>
      </c>
      <c r="AF733" s="33">
        <v>670.23349582000003</v>
      </c>
      <c r="AG733" s="33">
        <v>1160.8992449899999</v>
      </c>
      <c r="AH733" s="33">
        <v>738.03346685999998</v>
      </c>
      <c r="AI733" s="33">
        <v>716.85352453999997</v>
      </c>
      <c r="AJ733" s="33">
        <v>1082.23952564</v>
      </c>
      <c r="AK733" s="33">
        <v>1113.8906935</v>
      </c>
      <c r="AL733" s="33">
        <v>1149.45095348</v>
      </c>
      <c r="AM733" s="33">
        <v>845.38792565000006</v>
      </c>
      <c r="AN733" s="33">
        <v>1274.1955169099999</v>
      </c>
    </row>
    <row r="734" spans="1:40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</row>
    <row r="735" spans="1:40" x14ac:dyDescent="0.2">
      <c r="A735" s="34" t="s">
        <v>16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</row>
    <row r="736" spans="1:40" x14ac:dyDescent="0.2">
      <c r="A736" s="35" t="s">
        <v>30</v>
      </c>
      <c r="B736" s="33">
        <v>12.88161833</v>
      </c>
      <c r="C736" s="33">
        <v>10.282698270000001</v>
      </c>
      <c r="D736" s="33">
        <v>8.1673463700000006</v>
      </c>
      <c r="E736" s="33">
        <v>8.9088613599999995</v>
      </c>
      <c r="F736" s="33">
        <v>12.397206150000001</v>
      </c>
      <c r="G736" s="33">
        <v>7.0007217199999996</v>
      </c>
      <c r="H736" s="33">
        <v>2.0139559299999998</v>
      </c>
      <c r="I736" s="33">
        <v>23.842399</v>
      </c>
      <c r="J736" s="33">
        <v>0</v>
      </c>
      <c r="K736" s="33">
        <v>9.6365740800000008</v>
      </c>
      <c r="L736" s="33">
        <v>5.04777392</v>
      </c>
      <c r="M736" s="33">
        <v>9.8003776800000004</v>
      </c>
      <c r="N736" s="33">
        <v>0.90190108999999996</v>
      </c>
      <c r="O736" s="33">
        <v>3.9449809299999998</v>
      </c>
      <c r="P736" s="33">
        <v>11.327314319999999</v>
      </c>
      <c r="Q736" s="33">
        <v>22.530153680000002</v>
      </c>
      <c r="R736" s="33">
        <v>2.2907330799999999</v>
      </c>
      <c r="S736" s="33">
        <v>10.037868209999999</v>
      </c>
      <c r="T736" s="33">
        <v>1.6892171</v>
      </c>
      <c r="U736" s="33">
        <v>13.57102937</v>
      </c>
      <c r="V736" s="33">
        <v>10.262677630000001</v>
      </c>
      <c r="W736" s="33">
        <v>17.244503120000001</v>
      </c>
      <c r="X736" s="33">
        <v>7.7881650899999997</v>
      </c>
      <c r="Y736" s="33">
        <v>9.6385926899999994</v>
      </c>
      <c r="Z736" s="33">
        <v>17.899196589999999</v>
      </c>
      <c r="AA736" s="33">
        <v>4.5192513500000002</v>
      </c>
      <c r="AB736" s="33">
        <v>5.3200316499999998</v>
      </c>
      <c r="AC736" s="33">
        <v>12.26169432</v>
      </c>
      <c r="AD736" s="33">
        <v>5.50843901</v>
      </c>
      <c r="AE736" s="33">
        <v>1.2924028400000001</v>
      </c>
      <c r="AF736" s="33">
        <v>15.042669220000001</v>
      </c>
      <c r="AG736" s="33">
        <v>6.4930172899999992</v>
      </c>
      <c r="AH736" s="33">
        <v>2.74780318</v>
      </c>
      <c r="AI736" s="33">
        <v>23.24820974</v>
      </c>
      <c r="AJ736" s="33">
        <v>8.4760470599999991</v>
      </c>
      <c r="AK736" s="33">
        <v>8.8707190899999997</v>
      </c>
      <c r="AL736" s="33">
        <v>10.120205589999999</v>
      </c>
      <c r="AM736" s="33">
        <v>0</v>
      </c>
      <c r="AN736" s="33">
        <v>9.0100254399999997</v>
      </c>
    </row>
    <row r="737" spans="1:40" x14ac:dyDescent="0.2">
      <c r="A737" s="35" t="s">
        <v>33</v>
      </c>
      <c r="B737" s="33">
        <v>58.775606679999996</v>
      </c>
      <c r="C737" s="33">
        <v>47.857471570000001</v>
      </c>
      <c r="D737" s="33">
        <v>20.779207110000002</v>
      </c>
      <c r="E737" s="33">
        <v>7.8717283599999996</v>
      </c>
      <c r="F737" s="33">
        <v>26.995163309999999</v>
      </c>
      <c r="G737" s="33">
        <v>40.387929900000003</v>
      </c>
      <c r="H737" s="33">
        <v>61.54889421</v>
      </c>
      <c r="I737" s="33">
        <v>29.033942890000002</v>
      </c>
      <c r="J737" s="33">
        <v>24.22451263</v>
      </c>
      <c r="K737" s="33">
        <v>31.8227367</v>
      </c>
      <c r="L737" s="33">
        <v>43.389752459999997</v>
      </c>
      <c r="M737" s="33">
        <v>54.890398709999999</v>
      </c>
      <c r="N737" s="33">
        <v>49.868007130000002</v>
      </c>
      <c r="O737" s="33">
        <v>37.891942680000007</v>
      </c>
      <c r="P737" s="33">
        <v>78.98983389</v>
      </c>
      <c r="Q737" s="33">
        <v>42.170706209999999</v>
      </c>
      <c r="R737" s="33">
        <v>82.61201306000001</v>
      </c>
      <c r="S737" s="33">
        <v>40.002692320000001</v>
      </c>
      <c r="T737" s="33">
        <v>46.151428770000003</v>
      </c>
      <c r="U737" s="33">
        <v>50.678157490000004</v>
      </c>
      <c r="V737" s="33">
        <v>69.035810280000007</v>
      </c>
      <c r="W737" s="33">
        <v>60.534331779999995</v>
      </c>
      <c r="X737" s="33">
        <v>20.40553641</v>
      </c>
      <c r="Y737" s="33">
        <v>22.52842029</v>
      </c>
      <c r="Z737" s="33">
        <v>44.872535660000004</v>
      </c>
      <c r="AA737" s="33">
        <v>77.939031650000004</v>
      </c>
      <c r="AB737" s="33">
        <v>14.65193747</v>
      </c>
      <c r="AC737" s="33">
        <v>27.799846590000001</v>
      </c>
      <c r="AD737" s="33">
        <v>26.51892011</v>
      </c>
      <c r="AE737" s="33">
        <v>51.054921549999996</v>
      </c>
      <c r="AF737" s="33">
        <v>29.294931829999999</v>
      </c>
      <c r="AG737" s="33">
        <v>40.636156909999997</v>
      </c>
      <c r="AH737" s="33">
        <v>28.606201890000001</v>
      </c>
      <c r="AI737" s="33">
        <v>88.384044660000001</v>
      </c>
      <c r="AJ737" s="33">
        <v>56.56516551</v>
      </c>
      <c r="AK737" s="33">
        <v>71.805258440000003</v>
      </c>
      <c r="AL737" s="33">
        <v>16.478563659999999</v>
      </c>
      <c r="AM737" s="33">
        <v>30.442065629999998</v>
      </c>
      <c r="AN737" s="33">
        <v>32.921469969999997</v>
      </c>
    </row>
    <row r="738" spans="1:40" x14ac:dyDescent="0.2">
      <c r="A738" s="35" t="s">
        <v>34</v>
      </c>
      <c r="B738" s="33">
        <v>123.64370162</v>
      </c>
      <c r="C738" s="33">
        <v>198.10414448</v>
      </c>
      <c r="D738" s="33">
        <v>134.88911554999999</v>
      </c>
      <c r="E738" s="33">
        <v>143.49851912999998</v>
      </c>
      <c r="F738" s="33">
        <v>232.09448068999998</v>
      </c>
      <c r="G738" s="33">
        <v>186.53741896</v>
      </c>
      <c r="H738" s="33">
        <v>110.73371256999999</v>
      </c>
      <c r="I738" s="33">
        <v>33.430661550000004</v>
      </c>
      <c r="J738" s="33">
        <v>106.54085474999999</v>
      </c>
      <c r="K738" s="33">
        <v>99.157388400000002</v>
      </c>
      <c r="L738" s="33">
        <v>142.92670942999999</v>
      </c>
      <c r="M738" s="33">
        <v>162.82331554000001</v>
      </c>
      <c r="N738" s="33">
        <v>132.70919850000001</v>
      </c>
      <c r="O738" s="33">
        <v>188.31329956000002</v>
      </c>
      <c r="P738" s="33">
        <v>97.520277469999996</v>
      </c>
      <c r="Q738" s="33">
        <v>214.35324429000002</v>
      </c>
      <c r="R738" s="33">
        <v>108.60270874000001</v>
      </c>
      <c r="S738" s="33">
        <v>129.27186305999999</v>
      </c>
      <c r="T738" s="33">
        <v>143.00451967999999</v>
      </c>
      <c r="U738" s="33">
        <v>124.29120277</v>
      </c>
      <c r="V738" s="33">
        <v>170.45738772000001</v>
      </c>
      <c r="W738" s="33">
        <v>159.21115773999998</v>
      </c>
      <c r="X738" s="33">
        <v>158.82738911000001</v>
      </c>
      <c r="Y738" s="33">
        <v>132.51246659999998</v>
      </c>
      <c r="Z738" s="33">
        <v>144.37288898</v>
      </c>
      <c r="AA738" s="33">
        <v>187.16252043999998</v>
      </c>
      <c r="AB738" s="33">
        <v>106.04418036999999</v>
      </c>
      <c r="AC738" s="33">
        <v>142.69171507000001</v>
      </c>
      <c r="AD738" s="33">
        <v>133.41441477000001</v>
      </c>
      <c r="AE738" s="33">
        <v>164.88653441000002</v>
      </c>
      <c r="AF738" s="33">
        <v>186.11602919000001</v>
      </c>
      <c r="AG738" s="33">
        <v>58.274494619999999</v>
      </c>
      <c r="AH738" s="33">
        <v>252.00411756</v>
      </c>
      <c r="AI738" s="33">
        <v>234.91967471999999</v>
      </c>
      <c r="AJ738" s="33">
        <v>190.25802536999998</v>
      </c>
      <c r="AK738" s="33">
        <v>93.052406179999991</v>
      </c>
      <c r="AL738" s="33">
        <v>52.527241559999993</v>
      </c>
      <c r="AM738" s="33">
        <v>142.59486093999999</v>
      </c>
      <c r="AN738" s="33">
        <v>71.188991239999993</v>
      </c>
    </row>
    <row r="739" spans="1:40" x14ac:dyDescent="0.2">
      <c r="A739" s="35" t="s">
        <v>35</v>
      </c>
      <c r="B739" s="33">
        <v>225.2445586</v>
      </c>
      <c r="C739" s="33">
        <v>196.97983524999998</v>
      </c>
      <c r="D739" s="33">
        <v>99.027968319999999</v>
      </c>
      <c r="E739" s="33">
        <v>236.84220404000001</v>
      </c>
      <c r="F739" s="33">
        <v>146.26481271</v>
      </c>
      <c r="G739" s="33">
        <v>195.81671127000001</v>
      </c>
      <c r="H739" s="33">
        <v>144.50404251</v>
      </c>
      <c r="I739" s="33">
        <v>151.14267631000001</v>
      </c>
      <c r="J739" s="33">
        <v>107.60505854</v>
      </c>
      <c r="K739" s="33">
        <v>129.05637661</v>
      </c>
      <c r="L739" s="33">
        <v>277.58321351000001</v>
      </c>
      <c r="M739" s="33">
        <v>241.25623856000001</v>
      </c>
      <c r="N739" s="33">
        <v>193.65425558999999</v>
      </c>
      <c r="O739" s="33">
        <v>214.93819070000001</v>
      </c>
      <c r="P739" s="33">
        <v>253.55449586999998</v>
      </c>
      <c r="Q739" s="33">
        <v>158.48793405000001</v>
      </c>
      <c r="R739" s="33">
        <v>166.67081986000002</v>
      </c>
      <c r="S739" s="33">
        <v>184.26287754000001</v>
      </c>
      <c r="T739" s="33">
        <v>222.33647274</v>
      </c>
      <c r="U739" s="33">
        <v>183.27652055999999</v>
      </c>
      <c r="V739" s="33">
        <v>190.01749332999998</v>
      </c>
      <c r="W739" s="33">
        <v>176.83876049</v>
      </c>
      <c r="X739" s="33">
        <v>188.69725777000002</v>
      </c>
      <c r="Y739" s="33">
        <v>181.56607425000001</v>
      </c>
      <c r="Z739" s="33">
        <v>184.86844678</v>
      </c>
      <c r="AA739" s="33">
        <v>107.94249981999999</v>
      </c>
      <c r="AB739" s="33">
        <v>118.79507627</v>
      </c>
      <c r="AC739" s="33">
        <v>122.69845307</v>
      </c>
      <c r="AD739" s="33">
        <v>251.03510211999998</v>
      </c>
      <c r="AE739" s="33">
        <v>243.57873405000001</v>
      </c>
      <c r="AF739" s="33">
        <v>166.48171802000002</v>
      </c>
      <c r="AG739" s="33">
        <v>150.36778477999999</v>
      </c>
      <c r="AH739" s="33">
        <v>224.64767577999999</v>
      </c>
      <c r="AI739" s="33">
        <v>112.87909294000001</v>
      </c>
      <c r="AJ739" s="33">
        <v>191.38416828000001</v>
      </c>
      <c r="AK739" s="33">
        <v>126.15723991000002</v>
      </c>
      <c r="AL739" s="33">
        <v>139.54800862000002</v>
      </c>
      <c r="AM739" s="33">
        <v>94.680391700000001</v>
      </c>
      <c r="AN739" s="33">
        <v>119.99163788</v>
      </c>
    </row>
    <row r="740" spans="1:40" x14ac:dyDescent="0.2">
      <c r="A740" s="35" t="s">
        <v>36</v>
      </c>
      <c r="B740" s="33">
        <v>2197.7215627300002</v>
      </c>
      <c r="C740" s="33">
        <v>2264.8211589299999</v>
      </c>
      <c r="D740" s="33">
        <v>1855.7034585399999</v>
      </c>
      <c r="E740" s="33">
        <v>2083.60153808</v>
      </c>
      <c r="F740" s="33">
        <v>1886.66294513</v>
      </c>
      <c r="G740" s="33">
        <v>1762.3629219500001</v>
      </c>
      <c r="H740" s="33">
        <v>1910.87962702</v>
      </c>
      <c r="I740" s="33">
        <v>1976.7604101500001</v>
      </c>
      <c r="J740" s="33">
        <v>1767.4179514699999</v>
      </c>
      <c r="K740" s="33">
        <v>1639.11656896</v>
      </c>
      <c r="L740" s="33">
        <v>2156.9148720100002</v>
      </c>
      <c r="M740" s="33">
        <v>2082.1087698699998</v>
      </c>
      <c r="N740" s="33">
        <v>2078.9629501899999</v>
      </c>
      <c r="O740" s="33">
        <v>2424.7654857699999</v>
      </c>
      <c r="P740" s="33">
        <v>2130.2210973599999</v>
      </c>
      <c r="Q740" s="33">
        <v>1857.6206630500001</v>
      </c>
      <c r="R740" s="33">
        <v>1748.36865001</v>
      </c>
      <c r="S740" s="33">
        <v>2023.6071770900001</v>
      </c>
      <c r="T740" s="33">
        <v>1865.2922717599999</v>
      </c>
      <c r="U740" s="33">
        <v>2400.1781512399998</v>
      </c>
      <c r="V740" s="33">
        <v>2471.7829310100001</v>
      </c>
      <c r="W740" s="33">
        <v>2555.0204551800002</v>
      </c>
      <c r="X740" s="33">
        <v>2040.50301399</v>
      </c>
      <c r="Y740" s="33">
        <v>1976.25436631</v>
      </c>
      <c r="Z740" s="33">
        <v>2145.80090023</v>
      </c>
      <c r="AA740" s="33">
        <v>1942.29752095</v>
      </c>
      <c r="AB740" s="33">
        <v>1876.8917576599999</v>
      </c>
      <c r="AC740" s="33">
        <v>2101.3882117600001</v>
      </c>
      <c r="AD740" s="33">
        <v>1812.4531558599999</v>
      </c>
      <c r="AE740" s="33">
        <v>2470.5767257399998</v>
      </c>
      <c r="AF740" s="33">
        <v>2038.02809804</v>
      </c>
      <c r="AG740" s="33">
        <v>2008.84536379</v>
      </c>
      <c r="AH740" s="33">
        <v>2091.5763569000001</v>
      </c>
      <c r="AI740" s="33">
        <v>1984.1595479800001</v>
      </c>
      <c r="AJ740" s="33">
        <v>2056.68835524</v>
      </c>
      <c r="AK740" s="33">
        <v>1758.5323028400001</v>
      </c>
      <c r="AL740" s="33">
        <v>1969.2607644100001</v>
      </c>
      <c r="AM740" s="33">
        <v>2156.8685071499999</v>
      </c>
      <c r="AN740" s="33">
        <v>2056.7289735200002</v>
      </c>
    </row>
    <row r="741" spans="1:40" x14ac:dyDescent="0.2">
      <c r="A741" s="35" t="s">
        <v>37</v>
      </c>
      <c r="B741" s="33">
        <v>2137.0991006200002</v>
      </c>
      <c r="C741" s="33">
        <v>1983.77468765</v>
      </c>
      <c r="D741" s="33">
        <v>1891.91692418</v>
      </c>
      <c r="E741" s="33">
        <v>2070.4887368200002</v>
      </c>
      <c r="F741" s="33">
        <v>2042.87988518</v>
      </c>
      <c r="G741" s="33">
        <v>2173.9274590700002</v>
      </c>
      <c r="H741" s="33">
        <v>1897.57741246</v>
      </c>
      <c r="I741" s="33">
        <v>1709.9784235899999</v>
      </c>
      <c r="J741" s="33">
        <v>1792.2093580400001</v>
      </c>
      <c r="K741" s="33">
        <v>2002.1715513500001</v>
      </c>
      <c r="L741" s="33">
        <v>2126.4792843800001</v>
      </c>
      <c r="M741" s="33">
        <v>2012.53514096</v>
      </c>
      <c r="N741" s="33">
        <v>1857.65174884</v>
      </c>
      <c r="O741" s="33">
        <v>2190.4075621299999</v>
      </c>
      <c r="P741" s="33">
        <v>1939.4742275900001</v>
      </c>
      <c r="Q741" s="33">
        <v>2025.1790074200001</v>
      </c>
      <c r="R741" s="33">
        <v>1819.09876844</v>
      </c>
      <c r="S741" s="33">
        <v>1643.1055339899999</v>
      </c>
      <c r="T741" s="33">
        <v>1730.1462480499999</v>
      </c>
      <c r="U741" s="33">
        <v>2164.6307139300002</v>
      </c>
      <c r="V741" s="33">
        <v>1952.9320613699999</v>
      </c>
      <c r="W741" s="33">
        <v>1866.59872707</v>
      </c>
      <c r="X741" s="33">
        <v>1869.85301688</v>
      </c>
      <c r="Y741" s="33">
        <v>1569.6742279600001</v>
      </c>
      <c r="Z741" s="33">
        <v>1889.5733446199999</v>
      </c>
      <c r="AA741" s="33">
        <v>2175.4287606299999</v>
      </c>
      <c r="AB741" s="33">
        <v>1812.51339596</v>
      </c>
      <c r="AC741" s="33">
        <v>1848.06871654</v>
      </c>
      <c r="AD741" s="33">
        <v>1978.4183858900001</v>
      </c>
      <c r="AE741" s="33">
        <v>2118.0657334399998</v>
      </c>
      <c r="AF741" s="33">
        <v>2022.8673553000001</v>
      </c>
      <c r="AG741" s="33">
        <v>1950.7168757699999</v>
      </c>
      <c r="AH741" s="33">
        <v>1855.71649791</v>
      </c>
      <c r="AI741" s="33">
        <v>1918.16775003</v>
      </c>
      <c r="AJ741" s="33">
        <v>1572.96786559</v>
      </c>
      <c r="AK741" s="33">
        <v>1765.5523709900001</v>
      </c>
      <c r="AL741" s="33">
        <v>1781.9567496499999</v>
      </c>
      <c r="AM741" s="33">
        <v>2001.39005256</v>
      </c>
      <c r="AN741" s="33">
        <v>1771.24271006</v>
      </c>
    </row>
    <row r="742" spans="1:40" x14ac:dyDescent="0.2">
      <c r="A742" s="35" t="s">
        <v>38</v>
      </c>
      <c r="B742" s="33">
        <v>490.37995565</v>
      </c>
      <c r="C742" s="33">
        <v>343.40690618000002</v>
      </c>
      <c r="D742" s="33">
        <v>483.88923661000001</v>
      </c>
      <c r="E742" s="33">
        <v>513.82248883</v>
      </c>
      <c r="F742" s="33">
        <v>650.61458885000002</v>
      </c>
      <c r="G742" s="33">
        <v>577.65615543000001</v>
      </c>
      <c r="H742" s="33">
        <v>502.46530533999999</v>
      </c>
      <c r="I742" s="33">
        <v>482.96372703999998</v>
      </c>
      <c r="J742" s="33">
        <v>666.37999164999997</v>
      </c>
      <c r="K742" s="33">
        <v>523.12677086999997</v>
      </c>
      <c r="L742" s="33">
        <v>530.20398795000006</v>
      </c>
      <c r="M742" s="33">
        <v>493.02079366999999</v>
      </c>
      <c r="N742" s="33">
        <v>410.09247798000001</v>
      </c>
      <c r="O742" s="33">
        <v>509.64188030000003</v>
      </c>
      <c r="P742" s="33">
        <v>427.66028114</v>
      </c>
      <c r="Q742" s="33">
        <v>397.61098502999999</v>
      </c>
      <c r="R742" s="33">
        <v>518.10763145999999</v>
      </c>
      <c r="S742" s="33">
        <v>349.70006203000003</v>
      </c>
      <c r="T742" s="33">
        <v>441.94756639000002</v>
      </c>
      <c r="U742" s="33">
        <v>574.03213558000004</v>
      </c>
      <c r="V742" s="33">
        <v>446.89238304999998</v>
      </c>
      <c r="W742" s="33">
        <v>740.21469055</v>
      </c>
      <c r="X742" s="33">
        <v>592.69567845999995</v>
      </c>
      <c r="Y742" s="33">
        <v>476.23373393000003</v>
      </c>
      <c r="Z742" s="33">
        <v>479.25254897000002</v>
      </c>
      <c r="AA742" s="33">
        <v>808.23108345000003</v>
      </c>
      <c r="AB742" s="33">
        <v>429.91608067999999</v>
      </c>
      <c r="AC742" s="33">
        <v>338.59660625999999</v>
      </c>
      <c r="AD742" s="33">
        <v>458.62164598999999</v>
      </c>
      <c r="AE742" s="33">
        <v>461.76116358000002</v>
      </c>
      <c r="AF742" s="33">
        <v>426.35417073000002</v>
      </c>
      <c r="AG742" s="33">
        <v>408.96078542999999</v>
      </c>
      <c r="AH742" s="33">
        <v>576.92182957</v>
      </c>
      <c r="AI742" s="33">
        <v>653.12680507000005</v>
      </c>
      <c r="AJ742" s="33">
        <v>539.13723707999998</v>
      </c>
      <c r="AK742" s="33">
        <v>408.89218291999998</v>
      </c>
      <c r="AL742" s="33">
        <v>439.65384831</v>
      </c>
      <c r="AM742" s="33">
        <v>358.42644411999999</v>
      </c>
      <c r="AN742" s="33">
        <v>469.47842350000002</v>
      </c>
    </row>
    <row r="743" spans="1:40" x14ac:dyDescent="0.2">
      <c r="A743" s="35" t="s">
        <v>39</v>
      </c>
      <c r="B743" s="33">
        <v>624.19861763999995</v>
      </c>
      <c r="C743" s="33">
        <v>1073.5957501299999</v>
      </c>
      <c r="D743" s="33">
        <v>593.89468480999994</v>
      </c>
      <c r="E743" s="33">
        <v>787.15286846000004</v>
      </c>
      <c r="F743" s="33">
        <v>529.05197807000002</v>
      </c>
      <c r="G743" s="33">
        <v>929.60545280999997</v>
      </c>
      <c r="H743" s="33">
        <v>572.14970884000002</v>
      </c>
      <c r="I743" s="33">
        <v>514.83063891999996</v>
      </c>
      <c r="J743" s="33">
        <v>699.28277071000002</v>
      </c>
      <c r="K743" s="33">
        <v>695.86704509000003</v>
      </c>
      <c r="L743" s="33">
        <v>405.65095423000002</v>
      </c>
      <c r="M743" s="33">
        <v>1075.1025754699999</v>
      </c>
      <c r="N743" s="33">
        <v>806.79998269999999</v>
      </c>
      <c r="O743" s="33">
        <v>565.93854733000001</v>
      </c>
      <c r="P743" s="33">
        <v>757.44880447000003</v>
      </c>
      <c r="Q743" s="33">
        <v>813.09494749999999</v>
      </c>
      <c r="R743" s="33">
        <v>537.08006914999999</v>
      </c>
      <c r="S743" s="33">
        <v>517.69756471000005</v>
      </c>
      <c r="T743" s="33">
        <v>660.70486458000005</v>
      </c>
      <c r="U743" s="33">
        <v>844.72758698999996</v>
      </c>
      <c r="V743" s="33">
        <v>741.66280850999999</v>
      </c>
      <c r="W743" s="33">
        <v>892.60840056999996</v>
      </c>
      <c r="X743" s="33">
        <v>658.02970877999996</v>
      </c>
      <c r="Y743" s="33">
        <v>565.24120115999995</v>
      </c>
      <c r="Z743" s="33">
        <v>692.26126223999995</v>
      </c>
      <c r="AA743" s="33">
        <v>487.64126671999998</v>
      </c>
      <c r="AB743" s="33">
        <v>686.57934993000003</v>
      </c>
      <c r="AC743" s="33">
        <v>625.10765621999997</v>
      </c>
      <c r="AD743" s="33">
        <v>641.40181680000001</v>
      </c>
      <c r="AE743" s="33">
        <v>434.33298833999999</v>
      </c>
      <c r="AF743" s="33">
        <v>881.63907892999998</v>
      </c>
      <c r="AG743" s="33">
        <v>592.49626665000005</v>
      </c>
      <c r="AH743" s="33">
        <v>476.56782127999998</v>
      </c>
      <c r="AI743" s="33">
        <v>692.50767807</v>
      </c>
      <c r="AJ743" s="33">
        <v>839.93071774999999</v>
      </c>
      <c r="AK743" s="33">
        <v>822.29666808000002</v>
      </c>
      <c r="AL743" s="33">
        <v>471.60419100000001</v>
      </c>
      <c r="AM743" s="33">
        <v>753.59731561000001</v>
      </c>
      <c r="AN743" s="33">
        <v>732.79616305000002</v>
      </c>
    </row>
    <row r="744" spans="1:40" x14ac:dyDescent="0.2">
      <c r="A744" s="35" t="s">
        <v>40</v>
      </c>
      <c r="B744" s="33">
        <v>240.01492941999999</v>
      </c>
      <c r="C744" s="33">
        <v>252.97752510999999</v>
      </c>
      <c r="D744" s="33">
        <v>264.06729055</v>
      </c>
      <c r="E744" s="33">
        <v>338.67738930000002</v>
      </c>
      <c r="F744" s="33">
        <v>493.88309249000002</v>
      </c>
      <c r="G744" s="33">
        <v>316.21798157000001</v>
      </c>
      <c r="H744" s="33">
        <v>253.65516432000001</v>
      </c>
      <c r="I744" s="33">
        <v>302.85098244</v>
      </c>
      <c r="J744" s="33">
        <v>372.21084494000002</v>
      </c>
      <c r="K744" s="33">
        <v>262.12790525000003</v>
      </c>
      <c r="L744" s="33">
        <v>176.23105816</v>
      </c>
      <c r="M744" s="33">
        <v>421.91696063000001</v>
      </c>
      <c r="N744" s="33">
        <v>278.89454373000001</v>
      </c>
      <c r="O744" s="33">
        <v>347.39389339000002</v>
      </c>
      <c r="P744" s="33">
        <v>346.20464769</v>
      </c>
      <c r="Q744" s="33">
        <v>264.32850901</v>
      </c>
      <c r="R744" s="33">
        <v>501.97281776</v>
      </c>
      <c r="S744" s="33">
        <v>303.68673797999998</v>
      </c>
      <c r="T744" s="33">
        <v>346.35212385</v>
      </c>
      <c r="U744" s="33">
        <v>240.98896533999999</v>
      </c>
      <c r="V744" s="33">
        <v>396.68574811000002</v>
      </c>
      <c r="W744" s="33">
        <v>121.69253076</v>
      </c>
      <c r="X744" s="33">
        <v>391.37983802000002</v>
      </c>
      <c r="Y744" s="33">
        <v>242.0233729</v>
      </c>
      <c r="Z744" s="33">
        <v>189.05475909</v>
      </c>
      <c r="AA744" s="33">
        <v>443.12715286999997</v>
      </c>
      <c r="AB744" s="33">
        <v>541.24859307999998</v>
      </c>
      <c r="AC744" s="33">
        <v>404.31818463000002</v>
      </c>
      <c r="AD744" s="33">
        <v>431.08461985000002</v>
      </c>
      <c r="AE744" s="33">
        <v>244.0826529</v>
      </c>
      <c r="AF744" s="33">
        <v>266.73885939000002</v>
      </c>
      <c r="AG744" s="33">
        <v>417.81529425000002</v>
      </c>
      <c r="AH744" s="33">
        <v>273.38838784000001</v>
      </c>
      <c r="AI744" s="33">
        <v>380.82334277000001</v>
      </c>
      <c r="AJ744" s="33">
        <v>201.23451101000001</v>
      </c>
      <c r="AK744" s="33">
        <v>395.71410856</v>
      </c>
      <c r="AL744" s="33">
        <v>265.23839249000002</v>
      </c>
      <c r="AM744" s="33">
        <v>427.32991736999998</v>
      </c>
      <c r="AN744" s="33">
        <v>193.70861060999999</v>
      </c>
    </row>
    <row r="745" spans="1:40" x14ac:dyDescent="0.2">
      <c r="A745" s="35" t="s">
        <v>41</v>
      </c>
      <c r="B745" s="33">
        <v>208.15006278999999</v>
      </c>
      <c r="C745" s="33">
        <v>275.10899771999999</v>
      </c>
      <c r="D745" s="33">
        <v>149.60901358000001</v>
      </c>
      <c r="E745" s="33">
        <v>130.54554548999999</v>
      </c>
      <c r="F745" s="33">
        <v>161.14222178</v>
      </c>
      <c r="G745" s="33">
        <v>112.06879386999999</v>
      </c>
      <c r="H745" s="33">
        <v>295.37508494999997</v>
      </c>
      <c r="I745" s="33">
        <v>210.20328157</v>
      </c>
      <c r="J745" s="33">
        <v>267.43378122000001</v>
      </c>
      <c r="K745" s="33">
        <v>232.16533756000001</v>
      </c>
      <c r="L745" s="33">
        <v>313.93155244000002</v>
      </c>
      <c r="M745" s="33">
        <v>240.63938775</v>
      </c>
      <c r="N745" s="33">
        <v>177.50212010999999</v>
      </c>
      <c r="O745" s="33">
        <v>140.83790083</v>
      </c>
      <c r="P745" s="33">
        <v>317.00062086000003</v>
      </c>
      <c r="Q745" s="33">
        <v>280.55345220999999</v>
      </c>
      <c r="R745" s="33">
        <v>257.92234775999998</v>
      </c>
      <c r="S745" s="33">
        <v>220.24867476</v>
      </c>
      <c r="T745" s="33">
        <v>225.32739004999999</v>
      </c>
      <c r="U745" s="33">
        <v>315.15858799</v>
      </c>
      <c r="V745" s="33">
        <v>312.42755582000001</v>
      </c>
      <c r="W745" s="33">
        <v>200.32655331999999</v>
      </c>
      <c r="X745" s="33">
        <v>311.61319422999998</v>
      </c>
      <c r="Y745" s="33">
        <v>241.65499765000001</v>
      </c>
      <c r="Z745" s="33">
        <v>243.67161974000001</v>
      </c>
      <c r="AA745" s="33">
        <v>190.87333928999999</v>
      </c>
      <c r="AB745" s="33">
        <v>80.728947809999994</v>
      </c>
      <c r="AC745" s="33">
        <v>244.26174964000001</v>
      </c>
      <c r="AD745" s="33">
        <v>255.79832762000001</v>
      </c>
      <c r="AE745" s="33">
        <v>251.78547818000001</v>
      </c>
      <c r="AF745" s="33">
        <v>297.27385100999999</v>
      </c>
      <c r="AG745" s="33">
        <v>373.31801989000002</v>
      </c>
      <c r="AH745" s="33">
        <v>272.09456162999999</v>
      </c>
      <c r="AI745" s="33">
        <v>383.50364099000001</v>
      </c>
      <c r="AJ745" s="33">
        <v>57.208206879999999</v>
      </c>
      <c r="AK745" s="33">
        <v>303.28081351999998</v>
      </c>
      <c r="AL745" s="33">
        <v>158.63325874</v>
      </c>
      <c r="AM745" s="33">
        <v>224.95071192</v>
      </c>
      <c r="AN745" s="33">
        <v>267.63271943000001</v>
      </c>
    </row>
    <row r="746" spans="1:40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</row>
    <row r="747" spans="1:40" x14ac:dyDescent="0.2">
      <c r="A747" s="34" t="s">
        <v>17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</row>
    <row r="748" spans="1:40" x14ac:dyDescent="0.2">
      <c r="A748" s="35" t="s">
        <v>30</v>
      </c>
      <c r="B748" s="33">
        <v>173.8879627</v>
      </c>
      <c r="C748" s="33">
        <v>117.62662466</v>
      </c>
      <c r="D748" s="33">
        <v>88.66722274</v>
      </c>
      <c r="E748" s="33">
        <v>114.18088382000001</v>
      </c>
      <c r="F748" s="33">
        <v>140.64311884</v>
      </c>
      <c r="G748" s="33">
        <v>158.22227265999999</v>
      </c>
      <c r="H748" s="33">
        <v>126.53511537999999</v>
      </c>
      <c r="I748" s="33">
        <v>139.74724273999999</v>
      </c>
      <c r="J748" s="33">
        <v>134.16000917</v>
      </c>
      <c r="K748" s="33">
        <v>169.94352128</v>
      </c>
      <c r="L748" s="33">
        <v>144.85224624999998</v>
      </c>
      <c r="M748" s="33">
        <v>116.38812935999999</v>
      </c>
      <c r="N748" s="33">
        <v>134.51006186999999</v>
      </c>
      <c r="O748" s="33">
        <v>118.86775199</v>
      </c>
      <c r="P748" s="33">
        <v>153.26622394</v>
      </c>
      <c r="Q748" s="33">
        <v>155.23092037000001</v>
      </c>
      <c r="R748" s="33">
        <v>211.47564831</v>
      </c>
      <c r="S748" s="33">
        <v>173.22100960999998</v>
      </c>
      <c r="T748" s="33">
        <v>161.44125624</v>
      </c>
      <c r="U748" s="33">
        <v>177.48764903</v>
      </c>
      <c r="V748" s="33">
        <v>163.01944538000001</v>
      </c>
      <c r="W748" s="33">
        <v>98.845834280000005</v>
      </c>
      <c r="X748" s="33">
        <v>120.14806383</v>
      </c>
      <c r="Y748" s="33">
        <v>130.55330047999999</v>
      </c>
      <c r="Z748" s="33">
        <v>141.48601595999997</v>
      </c>
      <c r="AA748" s="33">
        <v>162.00886475000001</v>
      </c>
      <c r="AB748" s="33">
        <v>127.00996662</v>
      </c>
      <c r="AC748" s="33">
        <v>144.95312755999998</v>
      </c>
      <c r="AD748" s="33">
        <v>116.5145048</v>
      </c>
      <c r="AE748" s="33">
        <v>147.49058882</v>
      </c>
      <c r="AF748" s="33">
        <v>96.351037529999999</v>
      </c>
      <c r="AG748" s="33">
        <v>96.31665375</v>
      </c>
      <c r="AH748" s="33">
        <v>152.93156750999998</v>
      </c>
      <c r="AI748" s="33">
        <v>160.2310943</v>
      </c>
      <c r="AJ748" s="33">
        <v>154.52301233</v>
      </c>
      <c r="AK748" s="33">
        <v>132.46868566999999</v>
      </c>
      <c r="AL748" s="33">
        <v>137.75524372999999</v>
      </c>
      <c r="AM748" s="33">
        <v>136.10795045</v>
      </c>
      <c r="AN748" s="33">
        <v>137.86076852000002</v>
      </c>
    </row>
    <row r="749" spans="1:40" x14ac:dyDescent="0.2">
      <c r="A749" s="35" t="s">
        <v>33</v>
      </c>
      <c r="B749" s="33">
        <v>609.21446258000003</v>
      </c>
      <c r="C749" s="33">
        <v>609.53492730999994</v>
      </c>
      <c r="D749" s="33">
        <v>553.11549416000003</v>
      </c>
      <c r="E749" s="33">
        <v>501.3481031</v>
      </c>
      <c r="F749" s="33">
        <v>691.44148518000009</v>
      </c>
      <c r="G749" s="33">
        <v>585.38091205000001</v>
      </c>
      <c r="H749" s="33">
        <v>532.33324324</v>
      </c>
      <c r="I749" s="33">
        <v>542.20889526999997</v>
      </c>
      <c r="J749" s="33">
        <v>448.32977504000002</v>
      </c>
      <c r="K749" s="33">
        <v>522.07671008</v>
      </c>
      <c r="L749" s="33">
        <v>690.01490637000006</v>
      </c>
      <c r="M749" s="33">
        <v>447.20942083</v>
      </c>
      <c r="N749" s="33">
        <v>592.70371647000002</v>
      </c>
      <c r="O749" s="33">
        <v>655.68683222000004</v>
      </c>
      <c r="P749" s="33">
        <v>677.31141885</v>
      </c>
      <c r="Q749" s="33">
        <v>641.98105894999992</v>
      </c>
      <c r="R749" s="33">
        <v>487.14036100999999</v>
      </c>
      <c r="S749" s="33">
        <v>547.87847221000004</v>
      </c>
      <c r="T749" s="33">
        <v>515.96182756999997</v>
      </c>
      <c r="U749" s="33">
        <v>482.49926328999999</v>
      </c>
      <c r="V749" s="33">
        <v>601.66548395999996</v>
      </c>
      <c r="W749" s="33">
        <v>524.82331456999998</v>
      </c>
      <c r="X749" s="33">
        <v>509.50292314000001</v>
      </c>
      <c r="Y749" s="33">
        <v>598.50278932999993</v>
      </c>
      <c r="Z749" s="33">
        <v>549.97561585999995</v>
      </c>
      <c r="AA749" s="33">
        <v>503.71507556</v>
      </c>
      <c r="AB749" s="33">
        <v>584.02971628</v>
      </c>
      <c r="AC749" s="33">
        <v>465.35828134000002</v>
      </c>
      <c r="AD749" s="33">
        <v>522.64128948999996</v>
      </c>
      <c r="AE749" s="33">
        <v>588.67172004999998</v>
      </c>
      <c r="AF749" s="33">
        <v>547.28752876999999</v>
      </c>
      <c r="AG749" s="33">
        <v>527.66852042999994</v>
      </c>
      <c r="AH749" s="33">
        <v>583.24743169999999</v>
      </c>
      <c r="AI749" s="33">
        <v>565.95413728000005</v>
      </c>
      <c r="AJ749" s="33">
        <v>662.59301669000001</v>
      </c>
      <c r="AK749" s="33">
        <v>536.83665981000001</v>
      </c>
      <c r="AL749" s="33">
        <v>488.17025719999998</v>
      </c>
      <c r="AM749" s="33">
        <v>559.51956356000005</v>
      </c>
      <c r="AN749" s="33">
        <v>579.69146615</v>
      </c>
    </row>
    <row r="750" spans="1:40" x14ac:dyDescent="0.2">
      <c r="A750" s="35" t="s">
        <v>34</v>
      </c>
      <c r="B750" s="33">
        <v>1794.65307229</v>
      </c>
      <c r="C750" s="33">
        <v>1591.63773274</v>
      </c>
      <c r="D750" s="33">
        <v>1724.7640185499999</v>
      </c>
      <c r="E750" s="33">
        <v>1779.53047969</v>
      </c>
      <c r="F750" s="33">
        <v>1522.1271414100001</v>
      </c>
      <c r="G750" s="33">
        <v>1222.2017487399999</v>
      </c>
      <c r="H750" s="33">
        <v>1591.7286749800001</v>
      </c>
      <c r="I750" s="33">
        <v>1406.0169922299999</v>
      </c>
      <c r="J750" s="33">
        <v>1178.7104600100001</v>
      </c>
      <c r="K750" s="33">
        <v>1074.8626057200001</v>
      </c>
      <c r="L750" s="33">
        <v>1631.0217097299999</v>
      </c>
      <c r="M750" s="33">
        <v>1341.8192198299998</v>
      </c>
      <c r="N750" s="33">
        <v>1708.19255675</v>
      </c>
      <c r="O750" s="33">
        <v>1541.87599591</v>
      </c>
      <c r="P750" s="33">
        <v>1429.17312208</v>
      </c>
      <c r="Q750" s="33">
        <v>1385.9464596600001</v>
      </c>
      <c r="R750" s="33">
        <v>1655.4186564199999</v>
      </c>
      <c r="S750" s="33">
        <v>1461.5104554500001</v>
      </c>
      <c r="T750" s="33">
        <v>1381.2818010999999</v>
      </c>
      <c r="U750" s="33">
        <v>1842.09930239</v>
      </c>
      <c r="V750" s="33">
        <v>1189.6989448300001</v>
      </c>
      <c r="W750" s="33">
        <v>1434.2907970700001</v>
      </c>
      <c r="X750" s="33">
        <v>1633.99004453</v>
      </c>
      <c r="Y750" s="33">
        <v>1577.0660888299999</v>
      </c>
      <c r="Z750" s="33">
        <v>1306.1591086000001</v>
      </c>
      <c r="AA750" s="33">
        <v>1592.8186064400002</v>
      </c>
      <c r="AB750" s="33">
        <v>1423.11861591</v>
      </c>
      <c r="AC750" s="33">
        <v>1262.7318399800001</v>
      </c>
      <c r="AD750" s="33">
        <v>1003.9354223800001</v>
      </c>
      <c r="AE750" s="33">
        <v>1636.20909151</v>
      </c>
      <c r="AF750" s="33">
        <v>1692.0517136400001</v>
      </c>
      <c r="AG750" s="33">
        <v>1577.7912504699998</v>
      </c>
      <c r="AH750" s="33">
        <v>1697.5402497099999</v>
      </c>
      <c r="AI750" s="33">
        <v>1561.9898043599999</v>
      </c>
      <c r="AJ750" s="33">
        <v>1411.2307787500001</v>
      </c>
      <c r="AK750" s="33">
        <v>1373.53708962</v>
      </c>
      <c r="AL750" s="33">
        <v>1152.65135743</v>
      </c>
      <c r="AM750" s="33">
        <v>1172.5975871800001</v>
      </c>
      <c r="AN750" s="33">
        <v>1407.6086320700001</v>
      </c>
    </row>
    <row r="751" spans="1:40" x14ac:dyDescent="0.2">
      <c r="A751" s="35" t="s">
        <v>35</v>
      </c>
      <c r="B751" s="33">
        <v>1922.4605764199998</v>
      </c>
      <c r="C751" s="33">
        <v>1722.6873082500001</v>
      </c>
      <c r="D751" s="33">
        <v>1801.84992117</v>
      </c>
      <c r="E751" s="33">
        <v>1631.2023152699999</v>
      </c>
      <c r="F751" s="33">
        <v>1684.7998343199999</v>
      </c>
      <c r="G751" s="33">
        <v>1735.5462414399999</v>
      </c>
      <c r="H751" s="33">
        <v>1663.4092964500001</v>
      </c>
      <c r="I751" s="33">
        <v>1639.9627644499999</v>
      </c>
      <c r="J751" s="33">
        <v>1486.0207759</v>
      </c>
      <c r="K751" s="33">
        <v>1524.4315531499999</v>
      </c>
      <c r="L751" s="33">
        <v>1909.0842408399999</v>
      </c>
      <c r="M751" s="33">
        <v>1874.06212579</v>
      </c>
      <c r="N751" s="33">
        <v>1723.9964526799999</v>
      </c>
      <c r="O751" s="33">
        <v>1702.8869742700001</v>
      </c>
      <c r="P751" s="33">
        <v>1557.33145801</v>
      </c>
      <c r="Q751" s="33">
        <v>1732.3723904400001</v>
      </c>
      <c r="R751" s="33">
        <v>1373.80265495</v>
      </c>
      <c r="S751" s="33">
        <v>1615.94217727</v>
      </c>
      <c r="T751" s="33">
        <v>1291.5551324199998</v>
      </c>
      <c r="U751" s="33">
        <v>2079.6660855</v>
      </c>
      <c r="V751" s="33">
        <v>1901.3309342500002</v>
      </c>
      <c r="W751" s="33">
        <v>1940.28133886</v>
      </c>
      <c r="X751" s="33">
        <v>1717.83942056</v>
      </c>
      <c r="Y751" s="33">
        <v>1769.23128744</v>
      </c>
      <c r="Z751" s="33">
        <v>1273.88608273</v>
      </c>
      <c r="AA751" s="33">
        <v>1698.18151754</v>
      </c>
      <c r="AB751" s="33">
        <v>1655.4009328299999</v>
      </c>
      <c r="AC751" s="33">
        <v>1482.86099171</v>
      </c>
      <c r="AD751" s="33">
        <v>1306.0875548399999</v>
      </c>
      <c r="AE751" s="33">
        <v>1743.9048634000001</v>
      </c>
      <c r="AF751" s="33">
        <v>1659.7238069099999</v>
      </c>
      <c r="AG751" s="33">
        <v>1419.3241731099999</v>
      </c>
      <c r="AH751" s="33">
        <v>1801.58799645</v>
      </c>
      <c r="AI751" s="33">
        <v>1499.73532127</v>
      </c>
      <c r="AJ751" s="33">
        <v>1834.6124494999999</v>
      </c>
      <c r="AK751" s="33">
        <v>1674.5490167399998</v>
      </c>
      <c r="AL751" s="33">
        <v>1794.5972144699999</v>
      </c>
      <c r="AM751" s="33">
        <v>1321.2876728799999</v>
      </c>
      <c r="AN751" s="33">
        <v>1422.7700453800001</v>
      </c>
    </row>
    <row r="752" spans="1:40" x14ac:dyDescent="0.2">
      <c r="A752" s="35" t="s">
        <v>36</v>
      </c>
      <c r="B752" s="33">
        <v>10905.94683341</v>
      </c>
      <c r="C752" s="33">
        <v>10623.009377890001</v>
      </c>
      <c r="D752" s="33">
        <v>8913.2548167099994</v>
      </c>
      <c r="E752" s="33">
        <v>8615.0603118399995</v>
      </c>
      <c r="F752" s="33">
        <v>8650.7221068899998</v>
      </c>
      <c r="G752" s="33">
        <v>7668.1171849499997</v>
      </c>
      <c r="H752" s="33">
        <v>7498.1552889599998</v>
      </c>
      <c r="I752" s="33">
        <v>6382.7460225799996</v>
      </c>
      <c r="J752" s="33">
        <v>6580.3688736000004</v>
      </c>
      <c r="K752" s="33">
        <v>6479.7163192899998</v>
      </c>
      <c r="L752" s="33">
        <v>11034.967694360001</v>
      </c>
      <c r="M752" s="33">
        <v>9681.5340982300004</v>
      </c>
      <c r="N752" s="33">
        <v>8979.3276966400008</v>
      </c>
      <c r="O752" s="33">
        <v>8847.5350282300005</v>
      </c>
      <c r="P752" s="33">
        <v>7824.0546366799999</v>
      </c>
      <c r="Q752" s="33">
        <v>8076.7610387799996</v>
      </c>
      <c r="R752" s="33">
        <v>7305.6835915700003</v>
      </c>
      <c r="S752" s="33">
        <v>7394.3668813900003</v>
      </c>
      <c r="T752" s="33">
        <v>6037.7490823999997</v>
      </c>
      <c r="U752" s="33">
        <v>10742.07213556</v>
      </c>
      <c r="V752" s="33">
        <v>11602.235826829999</v>
      </c>
      <c r="W752" s="33">
        <v>9147.3851665900002</v>
      </c>
      <c r="X752" s="33">
        <v>9163.8762255099991</v>
      </c>
      <c r="Y752" s="33">
        <v>9286.8577193700003</v>
      </c>
      <c r="Z752" s="33">
        <v>8828.4748156599999</v>
      </c>
      <c r="AA752" s="33">
        <v>8425.8890926500007</v>
      </c>
      <c r="AB752" s="33">
        <v>7600.5514360699999</v>
      </c>
      <c r="AC752" s="33">
        <v>7400.4759605099998</v>
      </c>
      <c r="AD752" s="33">
        <v>6352.4027414100001</v>
      </c>
      <c r="AE752" s="33">
        <v>10611.91113943</v>
      </c>
      <c r="AF752" s="33">
        <v>10661.57971154</v>
      </c>
      <c r="AG752" s="33">
        <v>9106.38037515</v>
      </c>
      <c r="AH752" s="33">
        <v>9331.0295806199993</v>
      </c>
      <c r="AI752" s="33">
        <v>7943.8100787200001</v>
      </c>
      <c r="AJ752" s="33">
        <v>7777.8526993599999</v>
      </c>
      <c r="AK752" s="33">
        <v>7656.2409801200001</v>
      </c>
      <c r="AL752" s="33">
        <v>7009.2203893799997</v>
      </c>
      <c r="AM752" s="33">
        <v>5950.5975978200004</v>
      </c>
      <c r="AN752" s="33">
        <v>5821.1768541499996</v>
      </c>
    </row>
    <row r="753" spans="1:40" x14ac:dyDescent="0.2">
      <c r="A753" s="35" t="s">
        <v>37</v>
      </c>
      <c r="B753" s="33">
        <v>19270.554847769999</v>
      </c>
      <c r="C753" s="33">
        <v>17670.898490200001</v>
      </c>
      <c r="D753" s="33">
        <v>15945.32178178</v>
      </c>
      <c r="E753" s="33">
        <v>16849.312290739999</v>
      </c>
      <c r="F753" s="33">
        <v>16588.19956257</v>
      </c>
      <c r="G753" s="33">
        <v>16137.13968215</v>
      </c>
      <c r="H753" s="33">
        <v>16430.738704520001</v>
      </c>
      <c r="I753" s="33">
        <v>15516.7747224</v>
      </c>
      <c r="J753" s="33">
        <v>14804.22492511</v>
      </c>
      <c r="K753" s="33">
        <v>14853.024214200001</v>
      </c>
      <c r="L753" s="33">
        <v>17607.401235429999</v>
      </c>
      <c r="M753" s="33">
        <v>17152.50491933</v>
      </c>
      <c r="N753" s="33">
        <v>15723.821405999999</v>
      </c>
      <c r="O753" s="33">
        <v>16464.54133498</v>
      </c>
      <c r="P753" s="33">
        <v>16299.44767028</v>
      </c>
      <c r="Q753" s="33">
        <v>15912.90791597</v>
      </c>
      <c r="R753" s="33">
        <v>15793.96274547</v>
      </c>
      <c r="S753" s="33">
        <v>14743.53955367</v>
      </c>
      <c r="T753" s="33">
        <v>14955.396775179999</v>
      </c>
      <c r="U753" s="33">
        <v>19212.81258867</v>
      </c>
      <c r="V753" s="33">
        <v>18618.971551260001</v>
      </c>
      <c r="W753" s="33">
        <v>16853.793779020001</v>
      </c>
      <c r="X753" s="33">
        <v>16354.7151206</v>
      </c>
      <c r="Y753" s="33">
        <v>15497.475935230001</v>
      </c>
      <c r="Z753" s="33">
        <v>15924.40978772</v>
      </c>
      <c r="AA753" s="33">
        <v>16053.641886109999</v>
      </c>
      <c r="AB753" s="33">
        <v>15638.728131690001</v>
      </c>
      <c r="AC753" s="33">
        <v>14497.90330634</v>
      </c>
      <c r="AD753" s="33">
        <v>14504.93751267</v>
      </c>
      <c r="AE753" s="33">
        <v>18435.36581888</v>
      </c>
      <c r="AF753" s="33">
        <v>17852.889595019999</v>
      </c>
      <c r="AG753" s="33">
        <v>15297.555089330001</v>
      </c>
      <c r="AH753" s="33">
        <v>16151.26793324</v>
      </c>
      <c r="AI753" s="33">
        <v>16584.065728940001</v>
      </c>
      <c r="AJ753" s="33">
        <v>16143.75294074</v>
      </c>
      <c r="AK753" s="33">
        <v>15036.70646358</v>
      </c>
      <c r="AL753" s="33">
        <v>14775.328673239999</v>
      </c>
      <c r="AM753" s="33">
        <v>14278.436164389999</v>
      </c>
      <c r="AN753" s="33">
        <v>13916.130997669999</v>
      </c>
    </row>
    <row r="754" spans="1:40" x14ac:dyDescent="0.2">
      <c r="A754" s="35" t="s">
        <v>38</v>
      </c>
      <c r="B754" s="33">
        <v>4841.2043278900001</v>
      </c>
      <c r="C754" s="33">
        <v>5064.1060940999996</v>
      </c>
      <c r="D754" s="33">
        <v>4597.2352013700001</v>
      </c>
      <c r="E754" s="33">
        <v>4373.3479203999996</v>
      </c>
      <c r="F754" s="33">
        <v>4386.2909837899997</v>
      </c>
      <c r="G754" s="33">
        <v>5052.7707783200003</v>
      </c>
      <c r="H754" s="33">
        <v>4918.87170831</v>
      </c>
      <c r="I754" s="33">
        <v>3998.2719302700002</v>
      </c>
      <c r="J754" s="33">
        <v>5158.2878892099998</v>
      </c>
      <c r="K754" s="33">
        <v>4827.0090543699998</v>
      </c>
      <c r="L754" s="33">
        <v>5053.3759473600003</v>
      </c>
      <c r="M754" s="33">
        <v>4624.4954921600001</v>
      </c>
      <c r="N754" s="33">
        <v>4156.9963168599998</v>
      </c>
      <c r="O754" s="33">
        <v>4495.3060053199997</v>
      </c>
      <c r="P754" s="33">
        <v>5067.1418425499996</v>
      </c>
      <c r="Q754" s="33">
        <v>5468.4000167100003</v>
      </c>
      <c r="R754" s="33">
        <v>4279.5364243499998</v>
      </c>
      <c r="S754" s="33">
        <v>4623.4509916300003</v>
      </c>
      <c r="T754" s="33">
        <v>4651.8029669099997</v>
      </c>
      <c r="U754" s="33">
        <v>4965.3188016900003</v>
      </c>
      <c r="V754" s="33">
        <v>4540.1475372200002</v>
      </c>
      <c r="W754" s="33">
        <v>4379.6052400099998</v>
      </c>
      <c r="X754" s="33">
        <v>4478.3221320800003</v>
      </c>
      <c r="Y754" s="33">
        <v>5162.4663766499998</v>
      </c>
      <c r="Z754" s="33">
        <v>4946.3997985100004</v>
      </c>
      <c r="AA754" s="33">
        <v>5415.9854860900004</v>
      </c>
      <c r="AB754" s="33">
        <v>4394.3749223100003</v>
      </c>
      <c r="AC754" s="33">
        <v>4522.3774350599997</v>
      </c>
      <c r="AD754" s="33">
        <v>4262.5802773200003</v>
      </c>
      <c r="AE754" s="33">
        <v>4592.4353476899996</v>
      </c>
      <c r="AF754" s="33">
        <v>4625.7681514400001</v>
      </c>
      <c r="AG754" s="33">
        <v>4598.45198772</v>
      </c>
      <c r="AH754" s="33">
        <v>3848.7609943100001</v>
      </c>
      <c r="AI754" s="33">
        <v>4336.6033044699998</v>
      </c>
      <c r="AJ754" s="33">
        <v>4620.0407300999996</v>
      </c>
      <c r="AK754" s="33">
        <v>5554.2143887599996</v>
      </c>
      <c r="AL754" s="33">
        <v>4165.0199973199997</v>
      </c>
      <c r="AM754" s="33">
        <v>4541.7604322200004</v>
      </c>
      <c r="AN754" s="33">
        <v>4267.8020477999999</v>
      </c>
    </row>
    <row r="755" spans="1:40" x14ac:dyDescent="0.2">
      <c r="A755" s="35" t="s">
        <v>39</v>
      </c>
      <c r="B755" s="33">
        <v>8230.1852479299996</v>
      </c>
      <c r="C755" s="33">
        <v>8650.8534655799995</v>
      </c>
      <c r="D755" s="33">
        <v>7060.4480137299997</v>
      </c>
      <c r="E755" s="33">
        <v>7103.5561350600001</v>
      </c>
      <c r="F755" s="33">
        <v>8125.1547743600004</v>
      </c>
      <c r="G755" s="33">
        <v>8288.4920857899997</v>
      </c>
      <c r="H755" s="33">
        <v>8077.7194426400001</v>
      </c>
      <c r="I755" s="33">
        <v>7359.4830617999996</v>
      </c>
      <c r="J755" s="33">
        <v>6906.6502822399998</v>
      </c>
      <c r="K755" s="33">
        <v>6954.3218591599998</v>
      </c>
      <c r="L755" s="33">
        <v>8888.0694938500001</v>
      </c>
      <c r="M755" s="33">
        <v>6953.2339611300004</v>
      </c>
      <c r="N755" s="33">
        <v>7644.0117064899996</v>
      </c>
      <c r="O755" s="33">
        <v>7399.2770725600003</v>
      </c>
      <c r="P755" s="33">
        <v>8519.4915143500002</v>
      </c>
      <c r="Q755" s="33">
        <v>8205.7953072399996</v>
      </c>
      <c r="R755" s="33">
        <v>7314.4937037399995</v>
      </c>
      <c r="S755" s="33">
        <v>6960.80153058</v>
      </c>
      <c r="T755" s="33">
        <v>7591.9033210199996</v>
      </c>
      <c r="U755" s="33">
        <v>7581.7378737999998</v>
      </c>
      <c r="V755" s="33">
        <v>8428.5749662199996</v>
      </c>
      <c r="W755" s="33">
        <v>7164.9872962500003</v>
      </c>
      <c r="X755" s="33">
        <v>6790.3734584800004</v>
      </c>
      <c r="Y755" s="33">
        <v>7259.1881120600001</v>
      </c>
      <c r="Z755" s="33">
        <v>7759.7668905800001</v>
      </c>
      <c r="AA755" s="33">
        <v>8065.4376445600001</v>
      </c>
      <c r="AB755" s="33">
        <v>7328.3313643499996</v>
      </c>
      <c r="AC755" s="33">
        <v>6500.1076380799996</v>
      </c>
      <c r="AD755" s="33">
        <v>7896.4722638200001</v>
      </c>
      <c r="AE755" s="33">
        <v>8712.8393215699998</v>
      </c>
      <c r="AF755" s="33">
        <v>7125.4415600399998</v>
      </c>
      <c r="AG755" s="33">
        <v>7413.5049634500001</v>
      </c>
      <c r="AH755" s="33">
        <v>6156.7501540499998</v>
      </c>
      <c r="AI755" s="33">
        <v>7670.3908167700001</v>
      </c>
      <c r="AJ755" s="33">
        <v>8844.5710486299995</v>
      </c>
      <c r="AK755" s="33">
        <v>7962.5455379499999</v>
      </c>
      <c r="AL755" s="33">
        <v>7208.5985447599996</v>
      </c>
      <c r="AM755" s="33">
        <v>7738.15580658</v>
      </c>
      <c r="AN755" s="33">
        <v>6963.4365372499997</v>
      </c>
    </row>
    <row r="756" spans="1:40" x14ac:dyDescent="0.2">
      <c r="A756" s="35" t="s">
        <v>40</v>
      </c>
      <c r="B756" s="33">
        <v>3758.9027056300001</v>
      </c>
      <c r="C756" s="33">
        <v>3857.4780908100001</v>
      </c>
      <c r="D756" s="33">
        <v>3352.2344095799999</v>
      </c>
      <c r="E756" s="33">
        <v>3961.7535405399999</v>
      </c>
      <c r="F756" s="33">
        <v>3578.94231003</v>
      </c>
      <c r="G756" s="33">
        <v>4091.9427116000002</v>
      </c>
      <c r="H756" s="33">
        <v>4407.2897586500003</v>
      </c>
      <c r="I756" s="33">
        <v>3801.1660256800001</v>
      </c>
      <c r="J756" s="33">
        <v>4025.1079874900001</v>
      </c>
      <c r="K756" s="33">
        <v>4219.2453577699998</v>
      </c>
      <c r="L756" s="33">
        <v>3650.40977372</v>
      </c>
      <c r="M756" s="33">
        <v>3449.6648939000002</v>
      </c>
      <c r="N756" s="33">
        <v>3700.4414843700001</v>
      </c>
      <c r="O756" s="33">
        <v>3642.0949359699998</v>
      </c>
      <c r="P756" s="33">
        <v>4067.4654202000002</v>
      </c>
      <c r="Q756" s="33">
        <v>3493.6732692700002</v>
      </c>
      <c r="R756" s="33">
        <v>4893.40182663</v>
      </c>
      <c r="S756" s="33">
        <v>3879.1427354399998</v>
      </c>
      <c r="T756" s="33">
        <v>3737.7498495700002</v>
      </c>
      <c r="U756" s="33">
        <v>3282.5235564499999</v>
      </c>
      <c r="V756" s="33">
        <v>3245.00351649</v>
      </c>
      <c r="W756" s="33">
        <v>3032.95643204</v>
      </c>
      <c r="X756" s="33">
        <v>3587.8988537499999</v>
      </c>
      <c r="Y756" s="33">
        <v>3763.2239918099999</v>
      </c>
      <c r="Z756" s="33">
        <v>4079.0024734600001</v>
      </c>
      <c r="AA756" s="33">
        <v>3721.8676304999999</v>
      </c>
      <c r="AB756" s="33">
        <v>3950.0035781800002</v>
      </c>
      <c r="AC756" s="33">
        <v>4354.2694538100004</v>
      </c>
      <c r="AD756" s="33">
        <v>4058.2101300200002</v>
      </c>
      <c r="AE756" s="33">
        <v>3303.0559394500001</v>
      </c>
      <c r="AF756" s="33">
        <v>4059.5793155400002</v>
      </c>
      <c r="AG756" s="33">
        <v>2922.1437361500002</v>
      </c>
      <c r="AH756" s="33">
        <v>3505.5848459099998</v>
      </c>
      <c r="AI756" s="33">
        <v>3982.8820685999999</v>
      </c>
      <c r="AJ756" s="33">
        <v>4018.9182816699999</v>
      </c>
      <c r="AK756" s="33">
        <v>4391.95326948</v>
      </c>
      <c r="AL756" s="33">
        <v>3860.3458665500002</v>
      </c>
      <c r="AM756" s="33">
        <v>3495.22962689</v>
      </c>
      <c r="AN756" s="33">
        <v>4362.58716284</v>
      </c>
    </row>
    <row r="757" spans="1:40" x14ac:dyDescent="0.2">
      <c r="A757" s="35" t="s">
        <v>41</v>
      </c>
      <c r="B757" s="33">
        <v>1842.5263108500001</v>
      </c>
      <c r="C757" s="33">
        <v>2502.6605261899999</v>
      </c>
      <c r="D757" s="33">
        <v>2011.6898736999999</v>
      </c>
      <c r="E757" s="33">
        <v>1919.9122114700001</v>
      </c>
      <c r="F757" s="33">
        <v>2024.4402016199999</v>
      </c>
      <c r="G757" s="33">
        <v>2008.51858315</v>
      </c>
      <c r="H757" s="33">
        <v>1952.2805314</v>
      </c>
      <c r="I757" s="33">
        <v>2247.3473189400002</v>
      </c>
      <c r="J757" s="33">
        <v>2083.3624392299998</v>
      </c>
      <c r="K757" s="33">
        <v>2233.5738011399999</v>
      </c>
      <c r="L757" s="33">
        <v>2167.67050475</v>
      </c>
      <c r="M757" s="33">
        <v>2225.6181242100001</v>
      </c>
      <c r="N757" s="33">
        <v>1806.1288213</v>
      </c>
      <c r="O757" s="33">
        <v>1998.6647056700001</v>
      </c>
      <c r="P757" s="33">
        <v>2220.00287845</v>
      </c>
      <c r="Q757" s="33">
        <v>2002.5451524600001</v>
      </c>
      <c r="R757" s="33">
        <v>2524.1286150800001</v>
      </c>
      <c r="S757" s="33">
        <v>2397.5177956399998</v>
      </c>
      <c r="T757" s="33">
        <v>1571.38143397</v>
      </c>
      <c r="U757" s="33">
        <v>1863.6907572600001</v>
      </c>
      <c r="V757" s="33">
        <v>2606.6371447199999</v>
      </c>
      <c r="W757" s="33">
        <v>1904.2422017900001</v>
      </c>
      <c r="X757" s="33">
        <v>1409.71473492</v>
      </c>
      <c r="Y757" s="33">
        <v>2382.03497509</v>
      </c>
      <c r="Z757" s="33">
        <v>1885.0627541199999</v>
      </c>
      <c r="AA757" s="33">
        <v>2200.0503474900001</v>
      </c>
      <c r="AB757" s="33">
        <v>1753.61989825</v>
      </c>
      <c r="AC757" s="33">
        <v>2102.3213682599999</v>
      </c>
      <c r="AD757" s="33">
        <v>1744.24901391</v>
      </c>
      <c r="AE757" s="33">
        <v>2314.1110020599999</v>
      </c>
      <c r="AF757" s="33">
        <v>2337.2234703399999</v>
      </c>
      <c r="AG757" s="33">
        <v>1689.95587512</v>
      </c>
      <c r="AH757" s="33">
        <v>1916.54287047</v>
      </c>
      <c r="AI757" s="33">
        <v>2810.7958685899998</v>
      </c>
      <c r="AJ757" s="33">
        <v>2032.35360059</v>
      </c>
      <c r="AK757" s="33">
        <v>2524.7081572000002</v>
      </c>
      <c r="AL757" s="33">
        <v>1584.0440353399999</v>
      </c>
      <c r="AM757" s="33">
        <v>2491.9373472299999</v>
      </c>
      <c r="AN757" s="33">
        <v>2866.8170947499998</v>
      </c>
    </row>
    <row r="758" spans="1:40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</row>
    <row r="759" spans="1:40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</row>
    <row r="760" spans="1:40" x14ac:dyDescent="0.2">
      <c r="A760" s="35" t="s">
        <v>30</v>
      </c>
      <c r="B760" s="33">
        <v>26.919901429999999</v>
      </c>
      <c r="C760" s="33">
        <v>30.203426490000002</v>
      </c>
      <c r="D760" s="33">
        <v>29.751233580000001</v>
      </c>
      <c r="E760" s="33">
        <v>62.53443541</v>
      </c>
      <c r="F760" s="33">
        <v>60.23124765</v>
      </c>
      <c r="G760" s="33">
        <v>53.198053460000004</v>
      </c>
      <c r="H760" s="33">
        <v>29.642018970000002</v>
      </c>
      <c r="I760" s="33">
        <v>55.702333440000004</v>
      </c>
      <c r="J760" s="33">
        <v>51.793487419999998</v>
      </c>
      <c r="K760" s="33">
        <v>90.492664840000003</v>
      </c>
      <c r="L760" s="33">
        <v>57.432735819999998</v>
      </c>
      <c r="M760" s="33">
        <v>42.482755269999998</v>
      </c>
      <c r="N760" s="33">
        <v>66.011631070000007</v>
      </c>
      <c r="O760" s="33">
        <v>42.029740480000001</v>
      </c>
      <c r="P760" s="33">
        <v>41.08601548</v>
      </c>
      <c r="Q760" s="33">
        <v>20.409651459999999</v>
      </c>
      <c r="R760" s="33">
        <v>57.960741579999997</v>
      </c>
      <c r="S760" s="33">
        <v>75.71945688000001</v>
      </c>
      <c r="T760" s="33">
        <v>55.784419839999998</v>
      </c>
      <c r="U760" s="33">
        <v>34.916217860000003</v>
      </c>
      <c r="V760" s="33">
        <v>46.565796800000001</v>
      </c>
      <c r="W760" s="33">
        <v>29.867098560000002</v>
      </c>
      <c r="X760" s="33">
        <v>43.045750089999999</v>
      </c>
      <c r="Y760" s="33">
        <v>52.328647200000006</v>
      </c>
      <c r="Z760" s="33">
        <v>52.471945240000004</v>
      </c>
      <c r="AA760" s="33">
        <v>23.216550789999999</v>
      </c>
      <c r="AB760" s="33">
        <v>60.618642210000004</v>
      </c>
      <c r="AC760" s="33">
        <v>44.627510489999999</v>
      </c>
      <c r="AD760" s="33">
        <v>43.03424673</v>
      </c>
      <c r="AE760" s="33">
        <v>52.486312999999996</v>
      </c>
      <c r="AF760" s="33">
        <v>34.738600760000004</v>
      </c>
      <c r="AG760" s="33">
        <v>53.627165189999999</v>
      </c>
      <c r="AH760" s="33">
        <v>49.315382509999999</v>
      </c>
      <c r="AI760" s="33">
        <v>36.742301510000004</v>
      </c>
      <c r="AJ760" s="33">
        <v>41.354369310000003</v>
      </c>
      <c r="AK760" s="33">
        <v>36.471478949999998</v>
      </c>
      <c r="AL760" s="33">
        <v>70.523861719999999</v>
      </c>
      <c r="AM760" s="33">
        <v>56.201364780000006</v>
      </c>
      <c r="AN760" s="33">
        <v>58.089268369999999</v>
      </c>
    </row>
    <row r="761" spans="1:40" x14ac:dyDescent="0.2">
      <c r="A761" s="35" t="s">
        <v>33</v>
      </c>
      <c r="B761" s="33">
        <v>216.88640842000001</v>
      </c>
      <c r="C761" s="33">
        <v>145.43059097</v>
      </c>
      <c r="D761" s="33">
        <v>201.62231523</v>
      </c>
      <c r="E761" s="33">
        <v>277.87475696000001</v>
      </c>
      <c r="F761" s="33">
        <v>268.20830436</v>
      </c>
      <c r="G761" s="33">
        <v>210.78877020000002</v>
      </c>
      <c r="H761" s="33">
        <v>200.58706586999998</v>
      </c>
      <c r="I761" s="33">
        <v>293.37371279000001</v>
      </c>
      <c r="J761" s="33">
        <v>219.32574754000001</v>
      </c>
      <c r="K761" s="33">
        <v>202.41441606000001</v>
      </c>
      <c r="L761" s="33">
        <v>265.76707671000003</v>
      </c>
      <c r="M761" s="33">
        <v>282.58606777</v>
      </c>
      <c r="N761" s="33">
        <v>235.92140407999997</v>
      </c>
      <c r="O761" s="33">
        <v>260.37872711</v>
      </c>
      <c r="P761" s="33">
        <v>239.02705542000001</v>
      </c>
      <c r="Q761" s="33">
        <v>188.13290007000001</v>
      </c>
      <c r="R761" s="33">
        <v>176.89773356999999</v>
      </c>
      <c r="S761" s="33">
        <v>235.98002524</v>
      </c>
      <c r="T761" s="33">
        <v>178.32103645999999</v>
      </c>
      <c r="U761" s="33">
        <v>226.83107655000001</v>
      </c>
      <c r="V761" s="33">
        <v>200.05681096000001</v>
      </c>
      <c r="W761" s="33">
        <v>254.63519166999998</v>
      </c>
      <c r="X761" s="33">
        <v>224.61400258</v>
      </c>
      <c r="Y761" s="33">
        <v>247.35895911</v>
      </c>
      <c r="Z761" s="33">
        <v>223.37623213000001</v>
      </c>
      <c r="AA761" s="33">
        <v>182.66694142</v>
      </c>
      <c r="AB761" s="33">
        <v>301.81058643</v>
      </c>
      <c r="AC761" s="33">
        <v>224.96082003000001</v>
      </c>
      <c r="AD761" s="33">
        <v>194.95194656999999</v>
      </c>
      <c r="AE761" s="33">
        <v>225.71845172000002</v>
      </c>
      <c r="AF761" s="33">
        <v>207.95569800000001</v>
      </c>
      <c r="AG761" s="33">
        <v>274.1994861</v>
      </c>
      <c r="AH761" s="33">
        <v>300.15993063000002</v>
      </c>
      <c r="AI761" s="33">
        <v>328.73737117000002</v>
      </c>
      <c r="AJ761" s="33">
        <v>183.75957008999998</v>
      </c>
      <c r="AK761" s="33">
        <v>226.52688933000002</v>
      </c>
      <c r="AL761" s="33">
        <v>303.09695060000001</v>
      </c>
      <c r="AM761" s="33">
        <v>233.75666670000001</v>
      </c>
      <c r="AN761" s="33">
        <v>232.18101795000001</v>
      </c>
    </row>
    <row r="762" spans="1:40" x14ac:dyDescent="0.2">
      <c r="A762" s="35" t="s">
        <v>34</v>
      </c>
      <c r="B762" s="33">
        <v>723.06616464999991</v>
      </c>
      <c r="C762" s="33">
        <v>657.89635572999998</v>
      </c>
      <c r="D762" s="33">
        <v>687.70996893999995</v>
      </c>
      <c r="E762" s="33">
        <v>567.31004086999997</v>
      </c>
      <c r="F762" s="33">
        <v>649.87295176999999</v>
      </c>
      <c r="G762" s="33">
        <v>745.89891229</v>
      </c>
      <c r="H762" s="33">
        <v>537.05463113999997</v>
      </c>
      <c r="I762" s="33">
        <v>603.16308769</v>
      </c>
      <c r="J762" s="33">
        <v>627.40165303999993</v>
      </c>
      <c r="K762" s="33">
        <v>732.39071509000007</v>
      </c>
      <c r="L762" s="33">
        <v>557.24174085999994</v>
      </c>
      <c r="M762" s="33">
        <v>601.59198688999993</v>
      </c>
      <c r="N762" s="33">
        <v>807.43454907</v>
      </c>
      <c r="O762" s="33">
        <v>708.24135963999993</v>
      </c>
      <c r="P762" s="33">
        <v>704.06558538000002</v>
      </c>
      <c r="Q762" s="33">
        <v>725.25403903000006</v>
      </c>
      <c r="R762" s="33">
        <v>585.96056923000003</v>
      </c>
      <c r="S762" s="33">
        <v>620.17042569</v>
      </c>
      <c r="T762" s="33">
        <v>536.04713955</v>
      </c>
      <c r="U762" s="33">
        <v>770.37250337</v>
      </c>
      <c r="V762" s="33">
        <v>510.28482622999996</v>
      </c>
      <c r="W762" s="33">
        <v>619.07702587999995</v>
      </c>
      <c r="X762" s="33">
        <v>637.78391896999995</v>
      </c>
      <c r="Y762" s="33">
        <v>635.80693545999998</v>
      </c>
      <c r="Z762" s="33">
        <v>604.59212767999998</v>
      </c>
      <c r="AA762" s="33">
        <v>580.27476376999994</v>
      </c>
      <c r="AB762" s="33">
        <v>750.82081597000001</v>
      </c>
      <c r="AC762" s="33">
        <v>613.35778077999998</v>
      </c>
      <c r="AD762" s="33">
        <v>632.67380285000002</v>
      </c>
      <c r="AE762" s="33">
        <v>555.12474755999995</v>
      </c>
      <c r="AF762" s="33">
        <v>583.98983572999998</v>
      </c>
      <c r="AG762" s="33">
        <v>609.93343087999995</v>
      </c>
      <c r="AH762" s="33">
        <v>588.02051000000006</v>
      </c>
      <c r="AI762" s="33">
        <v>692.88407003999998</v>
      </c>
      <c r="AJ762" s="33">
        <v>737.42428313999994</v>
      </c>
      <c r="AK762" s="33">
        <v>695.05867604000002</v>
      </c>
      <c r="AL762" s="33">
        <v>634.39203771999996</v>
      </c>
      <c r="AM762" s="33">
        <v>760.07464626000001</v>
      </c>
      <c r="AN762" s="33">
        <v>696.05408628999999</v>
      </c>
    </row>
    <row r="763" spans="1:40" x14ac:dyDescent="0.2">
      <c r="A763" s="35" t="s">
        <v>35</v>
      </c>
      <c r="B763" s="33">
        <v>556.16925863000006</v>
      </c>
      <c r="C763" s="33">
        <v>512.45786378000003</v>
      </c>
      <c r="D763" s="33">
        <v>529.36397982999995</v>
      </c>
      <c r="E763" s="33">
        <v>572.23809593999999</v>
      </c>
      <c r="F763" s="33">
        <v>545.60094331000005</v>
      </c>
      <c r="G763" s="33">
        <v>638.92183234000004</v>
      </c>
      <c r="H763" s="33">
        <v>580.77505369999994</v>
      </c>
      <c r="I763" s="33">
        <v>554.83773310000004</v>
      </c>
      <c r="J763" s="33">
        <v>448.19566254999995</v>
      </c>
      <c r="K763" s="33">
        <v>461.41195606000002</v>
      </c>
      <c r="L763" s="33">
        <v>635.50035187000003</v>
      </c>
      <c r="M763" s="33">
        <v>537.33966110000006</v>
      </c>
      <c r="N763" s="33">
        <v>568.45394426999997</v>
      </c>
      <c r="O763" s="33">
        <v>666.97057168000003</v>
      </c>
      <c r="P763" s="33">
        <v>647.73627651000004</v>
      </c>
      <c r="Q763" s="33">
        <v>587.79969579999999</v>
      </c>
      <c r="R763" s="33">
        <v>492.95500149999998</v>
      </c>
      <c r="S763" s="33">
        <v>514.84241284999996</v>
      </c>
      <c r="T763" s="33">
        <v>581.56303441</v>
      </c>
      <c r="U763" s="33">
        <v>576.36632630999998</v>
      </c>
      <c r="V763" s="33">
        <v>577.37048733000006</v>
      </c>
      <c r="W763" s="33">
        <v>578.17816343999993</v>
      </c>
      <c r="X763" s="33">
        <v>509.92563916</v>
      </c>
      <c r="Y763" s="33">
        <v>584.12711499</v>
      </c>
      <c r="Z763" s="33">
        <v>611.01553353000008</v>
      </c>
      <c r="AA763" s="33">
        <v>581.75133163999999</v>
      </c>
      <c r="AB763" s="33">
        <v>544.80613708999999</v>
      </c>
      <c r="AC763" s="33">
        <v>333.48426045000002</v>
      </c>
      <c r="AD763" s="33">
        <v>640.95120184000007</v>
      </c>
      <c r="AE763" s="33">
        <v>875.60622775000002</v>
      </c>
      <c r="AF763" s="33">
        <v>509.82555933000003</v>
      </c>
      <c r="AG763" s="33">
        <v>469.26302463999997</v>
      </c>
      <c r="AH763" s="33">
        <v>564.00345175999996</v>
      </c>
      <c r="AI763" s="33">
        <v>621.82993672999999</v>
      </c>
      <c r="AJ763" s="33">
        <v>538.71733683000002</v>
      </c>
      <c r="AK763" s="33">
        <v>573.15973225000005</v>
      </c>
      <c r="AL763" s="33">
        <v>550.30006974000003</v>
      </c>
      <c r="AM763" s="33">
        <v>499.91721797999998</v>
      </c>
      <c r="AN763" s="33">
        <v>559.50587419999999</v>
      </c>
    </row>
    <row r="764" spans="1:40" x14ac:dyDescent="0.2">
      <c r="A764" s="35" t="s">
        <v>36</v>
      </c>
      <c r="B764" s="33">
        <v>4843.0825076499996</v>
      </c>
      <c r="C764" s="33">
        <v>4214.71818472</v>
      </c>
      <c r="D764" s="33">
        <v>4174.1951482599998</v>
      </c>
      <c r="E764" s="33">
        <v>4218.8010455699996</v>
      </c>
      <c r="F764" s="33">
        <v>4191.2726509000004</v>
      </c>
      <c r="G764" s="33">
        <v>4287.7713265299999</v>
      </c>
      <c r="H764" s="33">
        <v>3731.7405753500002</v>
      </c>
      <c r="I764" s="33">
        <v>3653.1313528400001</v>
      </c>
      <c r="J764" s="33">
        <v>3693.68307439</v>
      </c>
      <c r="K764" s="33">
        <v>3713.1459388500002</v>
      </c>
      <c r="L764" s="33">
        <v>5034.4165942899999</v>
      </c>
      <c r="M764" s="33">
        <v>4156.1700475199996</v>
      </c>
      <c r="N764" s="33">
        <v>4090.3302115699998</v>
      </c>
      <c r="O764" s="33">
        <v>4335.86862724</v>
      </c>
      <c r="P764" s="33">
        <v>4191.4070251700005</v>
      </c>
      <c r="Q764" s="33">
        <v>3865.35495128</v>
      </c>
      <c r="R764" s="33">
        <v>3638.76736243</v>
      </c>
      <c r="S764" s="33">
        <v>3904.6693993700001</v>
      </c>
      <c r="T764" s="33">
        <v>3854.9978886700001</v>
      </c>
      <c r="U764" s="33">
        <v>4829.9674378</v>
      </c>
      <c r="V764" s="33">
        <v>4470.3724197399997</v>
      </c>
      <c r="W764" s="33">
        <v>3487.03498098</v>
      </c>
      <c r="X764" s="33">
        <v>4799.5830512700004</v>
      </c>
      <c r="Y764" s="33">
        <v>4423.8381437999997</v>
      </c>
      <c r="Z764" s="33">
        <v>3996.05336201</v>
      </c>
      <c r="AA764" s="33">
        <v>3844.5755479200002</v>
      </c>
      <c r="AB764" s="33">
        <v>4012.1373736599999</v>
      </c>
      <c r="AC764" s="33">
        <v>3738.5586433799999</v>
      </c>
      <c r="AD764" s="33">
        <v>3696.8566043999999</v>
      </c>
      <c r="AE764" s="33">
        <v>4770.7987156700001</v>
      </c>
      <c r="AF764" s="33">
        <v>5046.5341577500003</v>
      </c>
      <c r="AG764" s="33">
        <v>4440.9705763499996</v>
      </c>
      <c r="AH764" s="33">
        <v>4740.1738085300003</v>
      </c>
      <c r="AI764" s="33">
        <v>4184.7971573499999</v>
      </c>
      <c r="AJ764" s="33">
        <v>4100.3227273399998</v>
      </c>
      <c r="AK764" s="33">
        <v>3732.6682536399999</v>
      </c>
      <c r="AL764" s="33">
        <v>3825.60774386</v>
      </c>
      <c r="AM764" s="33">
        <v>3679.3447356699999</v>
      </c>
      <c r="AN764" s="33">
        <v>3825.5868798800002</v>
      </c>
    </row>
    <row r="765" spans="1:40" x14ac:dyDescent="0.2">
      <c r="A765" s="35" t="s">
        <v>37</v>
      </c>
      <c r="B765" s="33">
        <v>4415.7642567900002</v>
      </c>
      <c r="C765" s="33">
        <v>4276.3559409700001</v>
      </c>
      <c r="D765" s="33">
        <v>4312.4740244200002</v>
      </c>
      <c r="E765" s="33">
        <v>4353.59874451</v>
      </c>
      <c r="F765" s="33">
        <v>4844.9053687200003</v>
      </c>
      <c r="G765" s="33">
        <v>5026.3295849100004</v>
      </c>
      <c r="H765" s="33">
        <v>4741.67212793</v>
      </c>
      <c r="I765" s="33">
        <v>4215.2709479100004</v>
      </c>
      <c r="J765" s="33">
        <v>5101.0457948900003</v>
      </c>
      <c r="K765" s="33">
        <v>4384.0814395199995</v>
      </c>
      <c r="L765" s="33">
        <v>4422.6082725200004</v>
      </c>
      <c r="M765" s="33">
        <v>4609.3794439100002</v>
      </c>
      <c r="N765" s="33">
        <v>4485.7540245199998</v>
      </c>
      <c r="O765" s="33">
        <v>4747.7340228000003</v>
      </c>
      <c r="P765" s="33">
        <v>4979.3632270600001</v>
      </c>
      <c r="Q765" s="33">
        <v>4203.2494488399998</v>
      </c>
      <c r="R765" s="33">
        <v>4329.37180481</v>
      </c>
      <c r="S765" s="33">
        <v>4625.7932740099995</v>
      </c>
      <c r="T765" s="33">
        <v>5037.2904575000002</v>
      </c>
      <c r="U765" s="33">
        <v>4882.47766675</v>
      </c>
      <c r="V765" s="33">
        <v>4208.1083033000004</v>
      </c>
      <c r="W765" s="33">
        <v>3765.6313168199999</v>
      </c>
      <c r="X765" s="33">
        <v>4334.0129841199996</v>
      </c>
      <c r="Y765" s="33">
        <v>4829.0037754300001</v>
      </c>
      <c r="Z765" s="33">
        <v>4853.6554929599997</v>
      </c>
      <c r="AA765" s="33">
        <v>4270.1227381299996</v>
      </c>
      <c r="AB765" s="33">
        <v>4110.3387558000004</v>
      </c>
      <c r="AC765" s="33">
        <v>4066.52456975</v>
      </c>
      <c r="AD765" s="33">
        <v>4290.9166286400005</v>
      </c>
      <c r="AE765" s="33">
        <v>5410.6977676300003</v>
      </c>
      <c r="AF765" s="33">
        <v>4696.2873968000004</v>
      </c>
      <c r="AG765" s="33">
        <v>3886.9176103099999</v>
      </c>
      <c r="AH765" s="33">
        <v>4840.7467255199999</v>
      </c>
      <c r="AI765" s="33">
        <v>5261.1231365499998</v>
      </c>
      <c r="AJ765" s="33">
        <v>4107.1527100000003</v>
      </c>
      <c r="AK765" s="33">
        <v>4874.6444036000003</v>
      </c>
      <c r="AL765" s="33">
        <v>4499.2988993999998</v>
      </c>
      <c r="AM765" s="33">
        <v>4848.1191778900002</v>
      </c>
      <c r="AN765" s="33">
        <v>5018.7702513900003</v>
      </c>
    </row>
    <row r="766" spans="1:40" x14ac:dyDescent="0.2">
      <c r="A766" s="35" t="s">
        <v>38</v>
      </c>
      <c r="B766" s="33">
        <v>1049.1956517399999</v>
      </c>
      <c r="C766" s="33">
        <v>1087.9711488299999</v>
      </c>
      <c r="D766" s="33">
        <v>1140.5125491399999</v>
      </c>
      <c r="E766" s="33">
        <v>1102.6308866100001</v>
      </c>
      <c r="F766" s="33">
        <v>1094.6445858300001</v>
      </c>
      <c r="G766" s="33">
        <v>1513.50552737</v>
      </c>
      <c r="H766" s="33">
        <v>1285.80472934</v>
      </c>
      <c r="I766" s="33">
        <v>1394.85838382</v>
      </c>
      <c r="J766" s="33">
        <v>1206.10277808</v>
      </c>
      <c r="K766" s="33">
        <v>1573.2397299500001</v>
      </c>
      <c r="L766" s="33">
        <v>1011.67781493</v>
      </c>
      <c r="M766" s="33">
        <v>1222.6284801100001</v>
      </c>
      <c r="N766" s="33">
        <v>1176.97003105</v>
      </c>
      <c r="O766" s="33">
        <v>1138.4002275600001</v>
      </c>
      <c r="P766" s="33">
        <v>1698.15751735</v>
      </c>
      <c r="Q766" s="33">
        <v>1301.9951935900001</v>
      </c>
      <c r="R766" s="33">
        <v>1286.8685379999999</v>
      </c>
      <c r="S766" s="33">
        <v>1491.2495314099999</v>
      </c>
      <c r="T766" s="33">
        <v>1618.18498015</v>
      </c>
      <c r="U766" s="33">
        <v>1171.3920803999999</v>
      </c>
      <c r="V766" s="33">
        <v>1066.004342</v>
      </c>
      <c r="W766" s="33">
        <v>1076.2272068100001</v>
      </c>
      <c r="X766" s="33">
        <v>1788.73026015</v>
      </c>
      <c r="Y766" s="33">
        <v>1338.61687452</v>
      </c>
      <c r="Z766" s="33">
        <v>1239.7631677300001</v>
      </c>
      <c r="AA766" s="33">
        <v>1249.1012972399999</v>
      </c>
      <c r="AB766" s="33">
        <v>1193.40926455</v>
      </c>
      <c r="AC766" s="33">
        <v>1361.2314718299999</v>
      </c>
      <c r="AD766" s="33">
        <v>1613.6916366099999</v>
      </c>
      <c r="AE766" s="33">
        <v>967.14271637000002</v>
      </c>
      <c r="AF766" s="33">
        <v>1074.4751998199999</v>
      </c>
      <c r="AG766" s="33">
        <v>1176.13919951</v>
      </c>
      <c r="AH766" s="33">
        <v>1270.0535568299999</v>
      </c>
      <c r="AI766" s="33">
        <v>1625.4390049399999</v>
      </c>
      <c r="AJ766" s="33">
        <v>1567.81123598</v>
      </c>
      <c r="AK766" s="33">
        <v>1255.42422908</v>
      </c>
      <c r="AL766" s="33">
        <v>1198.3061488400001</v>
      </c>
      <c r="AM766" s="33">
        <v>1315.2565751300001</v>
      </c>
      <c r="AN766" s="33">
        <v>1675.8026521300001</v>
      </c>
    </row>
    <row r="767" spans="1:40" x14ac:dyDescent="0.2">
      <c r="A767" s="35" t="s">
        <v>39</v>
      </c>
      <c r="B767" s="33">
        <v>1455.1350735000001</v>
      </c>
      <c r="C767" s="33">
        <v>1299.7776182499999</v>
      </c>
      <c r="D767" s="33">
        <v>1435.8354232900001</v>
      </c>
      <c r="E767" s="33">
        <v>1713.5261292600001</v>
      </c>
      <c r="F767" s="33">
        <v>1293.3178234500001</v>
      </c>
      <c r="G767" s="33">
        <v>1781.2339941600001</v>
      </c>
      <c r="H767" s="33">
        <v>1875.7563896500001</v>
      </c>
      <c r="I767" s="33">
        <v>1460.3087501499999</v>
      </c>
      <c r="J767" s="33">
        <v>2328.0080584399998</v>
      </c>
      <c r="K767" s="33">
        <v>2037.4707121500001</v>
      </c>
      <c r="L767" s="33">
        <v>1428.76222736</v>
      </c>
      <c r="M767" s="33">
        <v>1629.7291665099999</v>
      </c>
      <c r="N767" s="33">
        <v>1204.12149561</v>
      </c>
      <c r="O767" s="33">
        <v>2122.2342078900001</v>
      </c>
      <c r="P767" s="33">
        <v>1948.29828032</v>
      </c>
      <c r="Q767" s="33">
        <v>1580.95263138</v>
      </c>
      <c r="R767" s="33">
        <v>1807.5825292699999</v>
      </c>
      <c r="S767" s="33">
        <v>1884.95432985</v>
      </c>
      <c r="T767" s="33">
        <v>2267.55055911</v>
      </c>
      <c r="U767" s="33">
        <v>1481.8753453899999</v>
      </c>
      <c r="V767" s="33">
        <v>1177.85671639</v>
      </c>
      <c r="W767" s="33">
        <v>1194.93381888</v>
      </c>
      <c r="X767" s="33">
        <v>1451.1996272399999</v>
      </c>
      <c r="Y767" s="33">
        <v>1498.7178759000001</v>
      </c>
      <c r="Z767" s="33">
        <v>1957.75527622</v>
      </c>
      <c r="AA767" s="33">
        <v>1931.1360445400001</v>
      </c>
      <c r="AB767" s="33">
        <v>1489.65428359</v>
      </c>
      <c r="AC767" s="33">
        <v>1823.5298085500001</v>
      </c>
      <c r="AD767" s="33">
        <v>1981.31899398</v>
      </c>
      <c r="AE767" s="33">
        <v>1462.04539875</v>
      </c>
      <c r="AF767" s="33">
        <v>1450.4467907200001</v>
      </c>
      <c r="AG767" s="33">
        <v>1425.1253883500001</v>
      </c>
      <c r="AH767" s="33">
        <v>1916.49062598</v>
      </c>
      <c r="AI767" s="33">
        <v>1795.4390157800001</v>
      </c>
      <c r="AJ767" s="33">
        <v>1667.4397646299999</v>
      </c>
      <c r="AK767" s="33">
        <v>2121.6623380000001</v>
      </c>
      <c r="AL767" s="33">
        <v>1855.0716139599999</v>
      </c>
      <c r="AM767" s="33">
        <v>1639.8058955500001</v>
      </c>
      <c r="AN767" s="33">
        <v>2180.7712623000002</v>
      </c>
    </row>
    <row r="768" spans="1:40" x14ac:dyDescent="0.2">
      <c r="A768" s="35" t="s">
        <v>40</v>
      </c>
      <c r="B768" s="33">
        <v>734.50113399999998</v>
      </c>
      <c r="C768" s="33">
        <v>507.65841777000003</v>
      </c>
      <c r="D768" s="33">
        <v>663.21324963999996</v>
      </c>
      <c r="E768" s="33">
        <v>584.20004954000001</v>
      </c>
      <c r="F768" s="33">
        <v>540.90267630999995</v>
      </c>
      <c r="G768" s="33">
        <v>960.82376914999998</v>
      </c>
      <c r="H768" s="33">
        <v>725.25739921000002</v>
      </c>
      <c r="I768" s="33">
        <v>1057.9431812</v>
      </c>
      <c r="J768" s="33">
        <v>798.08346263999999</v>
      </c>
      <c r="K768" s="33">
        <v>1133.35992321</v>
      </c>
      <c r="L768" s="33">
        <v>575.32659949000004</v>
      </c>
      <c r="M768" s="33">
        <v>630.12482989</v>
      </c>
      <c r="N768" s="33">
        <v>663.23863908999999</v>
      </c>
      <c r="O768" s="33">
        <v>341.54070855999998</v>
      </c>
      <c r="P768" s="33">
        <v>715.79736668999999</v>
      </c>
      <c r="Q768" s="33">
        <v>997.03611040999999</v>
      </c>
      <c r="R768" s="33">
        <v>724.94347273999995</v>
      </c>
      <c r="S768" s="33">
        <v>866.64032700999996</v>
      </c>
      <c r="T768" s="33">
        <v>1072.779018</v>
      </c>
      <c r="U768" s="33">
        <v>662.91515345000005</v>
      </c>
      <c r="V768" s="33">
        <v>562.44007062000003</v>
      </c>
      <c r="W768" s="33">
        <v>794.70853724000006</v>
      </c>
      <c r="X768" s="33">
        <v>565.21601179000004</v>
      </c>
      <c r="Y768" s="33">
        <v>501.70010153999999</v>
      </c>
      <c r="Z768" s="33">
        <v>861.32658203999995</v>
      </c>
      <c r="AA768" s="33">
        <v>1177.5350153100001</v>
      </c>
      <c r="AB768" s="33">
        <v>1064.3333161</v>
      </c>
      <c r="AC768" s="33">
        <v>807.07070306000003</v>
      </c>
      <c r="AD768" s="33">
        <v>1303.1167637599999</v>
      </c>
      <c r="AE768" s="33">
        <v>807.50131683999996</v>
      </c>
      <c r="AF768" s="33">
        <v>557.00144168999998</v>
      </c>
      <c r="AG768" s="33">
        <v>630.01885025000001</v>
      </c>
      <c r="AH768" s="33">
        <v>542.91293082000004</v>
      </c>
      <c r="AI768" s="33">
        <v>793.59005509999997</v>
      </c>
      <c r="AJ768" s="33">
        <v>780.66177139000001</v>
      </c>
      <c r="AK768" s="33">
        <v>853.90924955000003</v>
      </c>
      <c r="AL768" s="33">
        <v>857.67557940999995</v>
      </c>
      <c r="AM768" s="33">
        <v>1002.2484095900001</v>
      </c>
      <c r="AN768" s="33">
        <v>980.21337858000004</v>
      </c>
    </row>
    <row r="769" spans="1:40" x14ac:dyDescent="0.2">
      <c r="A769" s="35" t="s">
        <v>41</v>
      </c>
      <c r="B769" s="33">
        <v>326.77529637999999</v>
      </c>
      <c r="C769" s="33">
        <v>404.68948669999997</v>
      </c>
      <c r="D769" s="33">
        <v>455.57911488000002</v>
      </c>
      <c r="E769" s="33">
        <v>382.16460407</v>
      </c>
      <c r="F769" s="33">
        <v>616.0451309</v>
      </c>
      <c r="G769" s="33">
        <v>401.91867825999998</v>
      </c>
      <c r="H769" s="33">
        <v>341.15984146</v>
      </c>
      <c r="I769" s="33">
        <v>417.28520115999999</v>
      </c>
      <c r="J769" s="33">
        <v>468.57094165000001</v>
      </c>
      <c r="K769" s="33">
        <v>602.37790373999997</v>
      </c>
      <c r="L769" s="33">
        <v>243.62534156000001</v>
      </c>
      <c r="M769" s="33">
        <v>433.36103935</v>
      </c>
      <c r="N769" s="33">
        <v>339.38520627000003</v>
      </c>
      <c r="O769" s="33">
        <v>330.21677653</v>
      </c>
      <c r="P769" s="33">
        <v>297.01938711000003</v>
      </c>
      <c r="Q769" s="33">
        <v>681.74578797000004</v>
      </c>
      <c r="R769" s="33">
        <v>304.64917537000002</v>
      </c>
      <c r="S769" s="33">
        <v>503.00705461000001</v>
      </c>
      <c r="T769" s="33">
        <v>358.06156597</v>
      </c>
      <c r="U769" s="33">
        <v>612.38046764000001</v>
      </c>
      <c r="V769" s="33">
        <v>317.73236334000001</v>
      </c>
      <c r="W769" s="33">
        <v>323.35985139000002</v>
      </c>
      <c r="X769" s="33">
        <v>192.82935659</v>
      </c>
      <c r="Y769" s="33">
        <v>487.11258922000002</v>
      </c>
      <c r="Z769" s="33">
        <v>385.35973884999999</v>
      </c>
      <c r="AA769" s="33">
        <v>415.33085763999998</v>
      </c>
      <c r="AB769" s="33">
        <v>453.88532049999998</v>
      </c>
      <c r="AC769" s="33">
        <v>438.53534218999999</v>
      </c>
      <c r="AD769" s="33">
        <v>422.71669804999999</v>
      </c>
      <c r="AE769" s="33">
        <v>375.54283512000001</v>
      </c>
      <c r="AF769" s="33">
        <v>401.93342940999997</v>
      </c>
      <c r="AG769" s="33">
        <v>514.00231942999994</v>
      </c>
      <c r="AH769" s="33">
        <v>518.85719573999995</v>
      </c>
      <c r="AI769" s="33">
        <v>506.08118693</v>
      </c>
      <c r="AJ769" s="33">
        <v>449.41184580999999</v>
      </c>
      <c r="AK769" s="33">
        <v>239.17546748999999</v>
      </c>
      <c r="AL769" s="33">
        <v>765.79482597000003</v>
      </c>
      <c r="AM769" s="33">
        <v>581.95992959</v>
      </c>
      <c r="AN769" s="33">
        <v>620.04413299999999</v>
      </c>
    </row>
    <row r="770" spans="1:40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</row>
    <row r="771" spans="1:40" x14ac:dyDescent="0.2">
      <c r="A771" s="34" t="s">
        <v>19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</row>
    <row r="772" spans="1:40" x14ac:dyDescent="0.2">
      <c r="A772" s="35" t="s">
        <v>30</v>
      </c>
      <c r="B772" s="33">
        <v>698.65011861999994</v>
      </c>
      <c r="C772" s="33">
        <v>728.71309403999999</v>
      </c>
      <c r="D772" s="33">
        <v>726.37426014000005</v>
      </c>
      <c r="E772" s="33">
        <v>649.88692879999996</v>
      </c>
      <c r="F772" s="33">
        <v>655.63348145999998</v>
      </c>
      <c r="G772" s="33">
        <v>766.87728100000004</v>
      </c>
      <c r="H772" s="33">
        <v>705.21186263000004</v>
      </c>
      <c r="I772" s="33">
        <v>726.43658281</v>
      </c>
      <c r="J772" s="33">
        <v>777.03540122999993</v>
      </c>
      <c r="K772" s="33">
        <v>763.97342696999999</v>
      </c>
      <c r="L772" s="33">
        <v>697.25464396999996</v>
      </c>
      <c r="M772" s="33">
        <v>608.31928350999999</v>
      </c>
      <c r="N772" s="33">
        <v>668.43431115999999</v>
      </c>
      <c r="O772" s="33">
        <v>504.78759484</v>
      </c>
      <c r="P772" s="33">
        <v>744.82262614000001</v>
      </c>
      <c r="Q772" s="33">
        <v>722.95902231999992</v>
      </c>
      <c r="R772" s="33">
        <v>692.57350344999998</v>
      </c>
      <c r="S772" s="33">
        <v>764.81932047000009</v>
      </c>
      <c r="T772" s="33">
        <v>764.01301937999995</v>
      </c>
      <c r="U772" s="33">
        <v>740.4829876</v>
      </c>
      <c r="V772" s="33">
        <v>831.99943126000005</v>
      </c>
      <c r="W772" s="33">
        <v>550.86696809</v>
      </c>
      <c r="X772" s="33">
        <v>731.88358572999994</v>
      </c>
      <c r="Y772" s="33">
        <v>648.81766049000009</v>
      </c>
      <c r="Z772" s="33">
        <v>694.58550778999995</v>
      </c>
      <c r="AA772" s="33">
        <v>684.26863519000005</v>
      </c>
      <c r="AB772" s="33">
        <v>762.29753759000005</v>
      </c>
      <c r="AC772" s="33">
        <v>704.30528892000007</v>
      </c>
      <c r="AD772" s="33">
        <v>718.60478290999993</v>
      </c>
      <c r="AE772" s="33">
        <v>737.09212665999996</v>
      </c>
      <c r="AF772" s="33">
        <v>729.67924750000009</v>
      </c>
      <c r="AG772" s="33">
        <v>641.08484474000011</v>
      </c>
      <c r="AH772" s="33">
        <v>657.2649371199999</v>
      </c>
      <c r="AI772" s="33">
        <v>852.00620187000004</v>
      </c>
      <c r="AJ772" s="33">
        <v>745.83662153</v>
      </c>
      <c r="AK772" s="33">
        <v>676.73446696999997</v>
      </c>
      <c r="AL772" s="33">
        <v>794.32263031000002</v>
      </c>
      <c r="AM772" s="33">
        <v>735.11926898000002</v>
      </c>
      <c r="AN772" s="33">
        <v>840.62992322000002</v>
      </c>
    </row>
    <row r="773" spans="1:40" x14ac:dyDescent="0.2">
      <c r="A773" s="35" t="s">
        <v>33</v>
      </c>
      <c r="B773" s="33">
        <v>3381.7471902499997</v>
      </c>
      <c r="C773" s="33">
        <v>2911.1017063700001</v>
      </c>
      <c r="D773" s="33">
        <v>3041.8740172000003</v>
      </c>
      <c r="E773" s="33">
        <v>2935.8622534000001</v>
      </c>
      <c r="F773" s="33">
        <v>3003.4674553200002</v>
      </c>
      <c r="G773" s="33">
        <v>2984.1490581100002</v>
      </c>
      <c r="H773" s="33">
        <v>3349.6515891600002</v>
      </c>
      <c r="I773" s="33">
        <v>3294.7250629200003</v>
      </c>
      <c r="J773" s="33">
        <v>3277.5633561499999</v>
      </c>
      <c r="K773" s="33">
        <v>2987.64399026</v>
      </c>
      <c r="L773" s="33">
        <v>3075.9823305499999</v>
      </c>
      <c r="M773" s="33">
        <v>3046.1026837499999</v>
      </c>
      <c r="N773" s="33">
        <v>3289.48514462</v>
      </c>
      <c r="O773" s="33">
        <v>2873.2217226100001</v>
      </c>
      <c r="P773" s="33">
        <v>3331.3650755799999</v>
      </c>
      <c r="Q773" s="33">
        <v>3204.9700417700001</v>
      </c>
      <c r="R773" s="33">
        <v>3250.3181266199999</v>
      </c>
      <c r="S773" s="33">
        <v>3193.0449274699999</v>
      </c>
      <c r="T773" s="33">
        <v>2931.1813055600001</v>
      </c>
      <c r="U773" s="33">
        <v>3283.9663149100002</v>
      </c>
      <c r="V773" s="33">
        <v>2870.8152924699998</v>
      </c>
      <c r="W773" s="33">
        <v>3047.4512309600004</v>
      </c>
      <c r="X773" s="33">
        <v>3173.5393689799998</v>
      </c>
      <c r="Y773" s="33">
        <v>2945.6510416300002</v>
      </c>
      <c r="Z773" s="33">
        <v>2975.8148794200001</v>
      </c>
      <c r="AA773" s="33">
        <v>3147.7433675500001</v>
      </c>
      <c r="AB773" s="33">
        <v>3086.1990070499996</v>
      </c>
      <c r="AC773" s="33">
        <v>3302.38722831</v>
      </c>
      <c r="AD773" s="33">
        <v>2938.4877796400001</v>
      </c>
      <c r="AE773" s="33">
        <v>3106.53641337</v>
      </c>
      <c r="AF773" s="33">
        <v>3012.6858065400002</v>
      </c>
      <c r="AG773" s="33">
        <v>2925.3474460900002</v>
      </c>
      <c r="AH773" s="33">
        <v>2983.9855693499999</v>
      </c>
      <c r="AI773" s="33">
        <v>3047.2734951399998</v>
      </c>
      <c r="AJ773" s="33">
        <v>2960.8068991499999</v>
      </c>
      <c r="AK773" s="33">
        <v>3143.8771748900003</v>
      </c>
      <c r="AL773" s="33">
        <v>3019.1697430999998</v>
      </c>
      <c r="AM773" s="33">
        <v>3047.2218617100002</v>
      </c>
      <c r="AN773" s="33">
        <v>2961.0784137099999</v>
      </c>
    </row>
    <row r="774" spans="1:40" x14ac:dyDescent="0.2">
      <c r="A774" s="35" t="s">
        <v>34</v>
      </c>
      <c r="B774" s="33">
        <v>5491.4523537099994</v>
      </c>
      <c r="C774" s="33">
        <v>6284.7332138399997</v>
      </c>
      <c r="D774" s="33">
        <v>5676.79542674</v>
      </c>
      <c r="E774" s="33">
        <v>5779.0146777399996</v>
      </c>
      <c r="F774" s="33">
        <v>5339.6351424600007</v>
      </c>
      <c r="G774" s="33">
        <v>5551.6456908099999</v>
      </c>
      <c r="H774" s="33">
        <v>4941.9853766300002</v>
      </c>
      <c r="I774" s="33">
        <v>4611.3329290199999</v>
      </c>
      <c r="J774" s="33">
        <v>5068.55088316</v>
      </c>
      <c r="K774" s="33">
        <v>4527.4980367199996</v>
      </c>
      <c r="L774" s="33">
        <v>5329.2623974199996</v>
      </c>
      <c r="M774" s="33">
        <v>5556.2388018000001</v>
      </c>
      <c r="N774" s="33">
        <v>5052.7609866399998</v>
      </c>
      <c r="O774" s="33">
        <v>4711.3904483599999</v>
      </c>
      <c r="P774" s="33">
        <v>5120.3623125300001</v>
      </c>
      <c r="Q774" s="33">
        <v>5297.7921241900003</v>
      </c>
      <c r="R774" s="33">
        <v>4561.0062920299997</v>
      </c>
      <c r="S774" s="33">
        <v>4937.38065955</v>
      </c>
      <c r="T774" s="33">
        <v>4696.9561445599993</v>
      </c>
      <c r="U774" s="33">
        <v>6030.4468909699999</v>
      </c>
      <c r="V774" s="33">
        <v>5840.7382535099996</v>
      </c>
      <c r="W774" s="33">
        <v>5990.8863702799999</v>
      </c>
      <c r="X774" s="33">
        <v>5493.4573428399999</v>
      </c>
      <c r="Y774" s="33">
        <v>5506.7818234199995</v>
      </c>
      <c r="Z774" s="33">
        <v>5355.6397077199999</v>
      </c>
      <c r="AA774" s="33">
        <v>5241.0708919999997</v>
      </c>
      <c r="AB774" s="33">
        <v>5117.9948897799995</v>
      </c>
      <c r="AC774" s="33">
        <v>4962.4113335700004</v>
      </c>
      <c r="AD774" s="33">
        <v>5009.0936803800005</v>
      </c>
      <c r="AE774" s="33">
        <v>5439.4927192499999</v>
      </c>
      <c r="AF774" s="33">
        <v>5908.9627158699996</v>
      </c>
      <c r="AG774" s="33">
        <v>4942.8191756000006</v>
      </c>
      <c r="AH774" s="33">
        <v>5147.4357479999999</v>
      </c>
      <c r="AI774" s="33">
        <v>4881.9264877400001</v>
      </c>
      <c r="AJ774" s="33">
        <v>5319.7495843900006</v>
      </c>
      <c r="AK774" s="33">
        <v>4716.2552995900005</v>
      </c>
      <c r="AL774" s="33">
        <v>4555.1420547200005</v>
      </c>
      <c r="AM774" s="33">
        <v>4710.4481963400003</v>
      </c>
      <c r="AN774" s="33">
        <v>4657.1783585499998</v>
      </c>
    </row>
    <row r="775" spans="1:40" x14ac:dyDescent="0.2">
      <c r="A775" s="35" t="s">
        <v>35</v>
      </c>
      <c r="B775" s="33">
        <v>3113.6727065299997</v>
      </c>
      <c r="C775" s="33">
        <v>3767.97494964</v>
      </c>
      <c r="D775" s="33">
        <v>3509.4406244199999</v>
      </c>
      <c r="E775" s="33">
        <v>3754.0656095499999</v>
      </c>
      <c r="F775" s="33">
        <v>3192.1213505999999</v>
      </c>
      <c r="G775" s="33">
        <v>3417.0405317700001</v>
      </c>
      <c r="H775" s="33">
        <v>3552.43532108</v>
      </c>
      <c r="I775" s="33">
        <v>2892.3186612599998</v>
      </c>
      <c r="J775" s="33">
        <v>3256.2882059899998</v>
      </c>
      <c r="K775" s="33">
        <v>2853.7895826399999</v>
      </c>
      <c r="L775" s="33">
        <v>3740.1365139999998</v>
      </c>
      <c r="M775" s="33">
        <v>3529.1901407799996</v>
      </c>
      <c r="N775" s="33">
        <v>3212.2506188400002</v>
      </c>
      <c r="O775" s="33">
        <v>2875.1171183800002</v>
      </c>
      <c r="P775" s="33">
        <v>3202.60335536</v>
      </c>
      <c r="Q775" s="33">
        <v>3181.57849519</v>
      </c>
      <c r="R775" s="33">
        <v>3000.1599550999999</v>
      </c>
      <c r="S775" s="33">
        <v>2494.9739472900001</v>
      </c>
      <c r="T775" s="33">
        <v>2990.1465527</v>
      </c>
      <c r="U775" s="33">
        <v>3894.5933688499999</v>
      </c>
      <c r="V775" s="33">
        <v>4025.4461472100002</v>
      </c>
      <c r="W775" s="33">
        <v>3558.71414559</v>
      </c>
      <c r="X775" s="33">
        <v>3341.9529996599999</v>
      </c>
      <c r="Y775" s="33">
        <v>3083.16908427</v>
      </c>
      <c r="Z775" s="33">
        <v>3367.60431427</v>
      </c>
      <c r="AA775" s="33">
        <v>3796.2245729799997</v>
      </c>
      <c r="AB775" s="33">
        <v>2720.0312741000002</v>
      </c>
      <c r="AC775" s="33">
        <v>3393.2824673999999</v>
      </c>
      <c r="AD775" s="33">
        <v>2470.7944388200003</v>
      </c>
      <c r="AE775" s="33">
        <v>3257.1895936600004</v>
      </c>
      <c r="AF775" s="33">
        <v>3552.30763871</v>
      </c>
      <c r="AG775" s="33">
        <v>3172.6313311000004</v>
      </c>
      <c r="AH775" s="33">
        <v>3041.9346475499997</v>
      </c>
      <c r="AI775" s="33">
        <v>2877.9462031200001</v>
      </c>
      <c r="AJ775" s="33">
        <v>2801.1886899800002</v>
      </c>
      <c r="AK775" s="33">
        <v>2838.5396304700002</v>
      </c>
      <c r="AL775" s="33">
        <v>2619.8353199200001</v>
      </c>
      <c r="AM775" s="33">
        <v>2831.44307321</v>
      </c>
      <c r="AN775" s="33">
        <v>2787.4555264000001</v>
      </c>
    </row>
    <row r="776" spans="1:40" x14ac:dyDescent="0.2">
      <c r="A776" s="35" t="s">
        <v>36</v>
      </c>
      <c r="B776" s="33">
        <v>11084.29488429</v>
      </c>
      <c r="C776" s="33">
        <v>11606.39644866</v>
      </c>
      <c r="D776" s="33">
        <v>10565.5719653</v>
      </c>
      <c r="E776" s="33">
        <v>10238.324175719999</v>
      </c>
      <c r="F776" s="33">
        <v>10204.07316815</v>
      </c>
      <c r="G776" s="33">
        <v>9464.8985766999995</v>
      </c>
      <c r="H776" s="33">
        <v>9659.4129147999993</v>
      </c>
      <c r="I776" s="33">
        <v>9417.7865991100007</v>
      </c>
      <c r="J776" s="33">
        <v>9338.4401773200007</v>
      </c>
      <c r="K776" s="33">
        <v>9075.4440738600006</v>
      </c>
      <c r="L776" s="33">
        <v>10867.39859732</v>
      </c>
      <c r="M776" s="33">
        <v>10857.23179003</v>
      </c>
      <c r="N776" s="33">
        <v>10260.031854569999</v>
      </c>
      <c r="O776" s="33">
        <v>10406.580267200001</v>
      </c>
      <c r="P776" s="33">
        <v>9579.5146421299996</v>
      </c>
      <c r="Q776" s="33">
        <v>8849.9962241400008</v>
      </c>
      <c r="R776" s="33">
        <v>9044.3998883500008</v>
      </c>
      <c r="S776" s="33">
        <v>8580.0485066099991</v>
      </c>
      <c r="T776" s="33">
        <v>8972.6647983700004</v>
      </c>
      <c r="U776" s="33">
        <v>11174.995541329999</v>
      </c>
      <c r="V776" s="33">
        <v>11892.227512670001</v>
      </c>
      <c r="W776" s="33">
        <v>10917.70364424</v>
      </c>
      <c r="X776" s="33">
        <v>10891.87965536</v>
      </c>
      <c r="Y776" s="33">
        <v>10305.481991090001</v>
      </c>
      <c r="Z776" s="33">
        <v>10058.34827676</v>
      </c>
      <c r="AA776" s="33">
        <v>9883.3666278500004</v>
      </c>
      <c r="AB776" s="33">
        <v>8556.8653083000008</v>
      </c>
      <c r="AC776" s="33">
        <v>9671.3363134899992</v>
      </c>
      <c r="AD776" s="33">
        <v>9052.5460754600008</v>
      </c>
      <c r="AE776" s="33">
        <v>11858.330727619999</v>
      </c>
      <c r="AF776" s="33">
        <v>11333.921039000001</v>
      </c>
      <c r="AG776" s="33">
        <v>9415.9259415699998</v>
      </c>
      <c r="AH776" s="33">
        <v>9268.8814581700008</v>
      </c>
      <c r="AI776" s="33">
        <v>9136.3837658400007</v>
      </c>
      <c r="AJ776" s="33">
        <v>8756.1136175800002</v>
      </c>
      <c r="AK776" s="33">
        <v>8745.2010683600001</v>
      </c>
      <c r="AL776" s="33">
        <v>9117.5356551299992</v>
      </c>
      <c r="AM776" s="33">
        <v>8736.0341416499996</v>
      </c>
      <c r="AN776" s="33">
        <v>9065.9211514500003</v>
      </c>
    </row>
    <row r="777" spans="1:40" x14ac:dyDescent="0.2">
      <c r="A777" s="35" t="s">
        <v>37</v>
      </c>
      <c r="B777" s="33">
        <v>8512.5173392899997</v>
      </c>
      <c r="C777" s="33">
        <v>7738.4379519499998</v>
      </c>
      <c r="D777" s="33">
        <v>7470.3544231799997</v>
      </c>
      <c r="E777" s="33">
        <v>7791.0252397000004</v>
      </c>
      <c r="F777" s="33">
        <v>7364.9421976599997</v>
      </c>
      <c r="G777" s="33">
        <v>7864.3971513500001</v>
      </c>
      <c r="H777" s="33">
        <v>7819.4463884500001</v>
      </c>
      <c r="I777" s="33">
        <v>7652.80712649</v>
      </c>
      <c r="J777" s="33">
        <v>8034.9881684299999</v>
      </c>
      <c r="K777" s="33">
        <v>8309.38172261</v>
      </c>
      <c r="L777" s="33">
        <v>8294.4519680600006</v>
      </c>
      <c r="M777" s="33">
        <v>8344.4223694499997</v>
      </c>
      <c r="N777" s="33">
        <v>8416.1525858200002</v>
      </c>
      <c r="O777" s="33">
        <v>7098.06610275</v>
      </c>
      <c r="P777" s="33">
        <v>7693.3196710599996</v>
      </c>
      <c r="Q777" s="33">
        <v>7432.6000865300002</v>
      </c>
      <c r="R777" s="33">
        <v>7994.5391556000004</v>
      </c>
      <c r="S777" s="33">
        <v>8032.7209395500004</v>
      </c>
      <c r="T777" s="33">
        <v>6895.3589437800001</v>
      </c>
      <c r="U777" s="33">
        <v>8995.6364133200004</v>
      </c>
      <c r="V777" s="33">
        <v>8746.9643169200008</v>
      </c>
      <c r="W777" s="33">
        <v>8126.7723340000002</v>
      </c>
      <c r="X777" s="33">
        <v>7708.9449529200001</v>
      </c>
      <c r="Y777" s="33">
        <v>7465.32735581</v>
      </c>
      <c r="Z777" s="33">
        <v>7857.7113454199998</v>
      </c>
      <c r="AA777" s="33">
        <v>8135.37519247</v>
      </c>
      <c r="AB777" s="33">
        <v>7373.3115760999999</v>
      </c>
      <c r="AC777" s="33">
        <v>7832.1989487399997</v>
      </c>
      <c r="AD777" s="33">
        <v>7877.0960213300004</v>
      </c>
      <c r="AE777" s="33">
        <v>8658.3566016500008</v>
      </c>
      <c r="AF777" s="33">
        <v>7386.2494967599996</v>
      </c>
      <c r="AG777" s="33">
        <v>7305.1363521900003</v>
      </c>
      <c r="AH777" s="33">
        <v>7382.5890971899998</v>
      </c>
      <c r="AI777" s="33">
        <v>7333.2251811599999</v>
      </c>
      <c r="AJ777" s="33">
        <v>7353.3545923900001</v>
      </c>
      <c r="AK777" s="33">
        <v>7399.7792668700004</v>
      </c>
      <c r="AL777" s="33">
        <v>6937.2270721300001</v>
      </c>
      <c r="AM777" s="33">
        <v>7888.2079797400002</v>
      </c>
      <c r="AN777" s="33">
        <v>7894.48872054</v>
      </c>
    </row>
    <row r="778" spans="1:40" x14ac:dyDescent="0.2">
      <c r="A778" s="35" t="s">
        <v>38</v>
      </c>
      <c r="B778" s="33">
        <v>1989.9408549899999</v>
      </c>
      <c r="C778" s="33">
        <v>2215.3220165299999</v>
      </c>
      <c r="D778" s="33">
        <v>2438.0996638800002</v>
      </c>
      <c r="E778" s="33">
        <v>2460.9527487599998</v>
      </c>
      <c r="F778" s="33">
        <v>2211.6472426599998</v>
      </c>
      <c r="G778" s="33">
        <v>1880.2255545999999</v>
      </c>
      <c r="H778" s="33">
        <v>2614.6072795599998</v>
      </c>
      <c r="I778" s="33">
        <v>2131.58322567</v>
      </c>
      <c r="J778" s="33">
        <v>2563.0255024100002</v>
      </c>
      <c r="K778" s="33">
        <v>2810.8747481700002</v>
      </c>
      <c r="L778" s="33">
        <v>2374.7309868799998</v>
      </c>
      <c r="M778" s="33">
        <v>1937.08360569</v>
      </c>
      <c r="N778" s="33">
        <v>2470.22244942</v>
      </c>
      <c r="O778" s="33">
        <v>1823.30131437</v>
      </c>
      <c r="P778" s="33">
        <v>2148.1437357</v>
      </c>
      <c r="Q778" s="33">
        <v>2569.98682818</v>
      </c>
      <c r="R778" s="33">
        <v>2535.2039294699998</v>
      </c>
      <c r="S778" s="33">
        <v>2585.1245429599999</v>
      </c>
      <c r="T778" s="33">
        <v>2453.62207442</v>
      </c>
      <c r="U778" s="33">
        <v>2162.0872907900002</v>
      </c>
      <c r="V778" s="33">
        <v>1996.0473007600001</v>
      </c>
      <c r="W778" s="33">
        <v>1912.8772652800001</v>
      </c>
      <c r="X778" s="33">
        <v>2316.03654108</v>
      </c>
      <c r="Y778" s="33">
        <v>2017.9624985299999</v>
      </c>
      <c r="Z778" s="33">
        <v>2310.6054624799999</v>
      </c>
      <c r="AA778" s="33">
        <v>2415.29321884</v>
      </c>
      <c r="AB778" s="33">
        <v>2200.9912900200002</v>
      </c>
      <c r="AC778" s="33">
        <v>2445.71886769</v>
      </c>
      <c r="AD778" s="33">
        <v>2758.2931448899999</v>
      </c>
      <c r="AE778" s="33">
        <v>2075.8997121100001</v>
      </c>
      <c r="AF778" s="33">
        <v>2413.5104436699999</v>
      </c>
      <c r="AG778" s="33">
        <v>2143.2052908599999</v>
      </c>
      <c r="AH778" s="33">
        <v>2184.1525490600002</v>
      </c>
      <c r="AI778" s="33">
        <v>2109.1067448099998</v>
      </c>
      <c r="AJ778" s="33">
        <v>2322.3846697499998</v>
      </c>
      <c r="AK778" s="33">
        <v>2385.01751896</v>
      </c>
      <c r="AL778" s="33">
        <v>2212.07502024</v>
      </c>
      <c r="AM778" s="33">
        <v>2487.3180931400002</v>
      </c>
      <c r="AN778" s="33">
        <v>2403.56826486</v>
      </c>
    </row>
    <row r="779" spans="1:40" x14ac:dyDescent="0.2">
      <c r="A779" s="35" t="s">
        <v>39</v>
      </c>
      <c r="B779" s="33">
        <v>2201.60219538</v>
      </c>
      <c r="C779" s="33">
        <v>2603.3500820099998</v>
      </c>
      <c r="D779" s="33">
        <v>2344.7180702999999</v>
      </c>
      <c r="E779" s="33">
        <v>2298.5299930599999</v>
      </c>
      <c r="F779" s="33">
        <v>3188.24559658</v>
      </c>
      <c r="G779" s="33">
        <v>3091.7796784699999</v>
      </c>
      <c r="H779" s="33">
        <v>3263.0245428600001</v>
      </c>
      <c r="I779" s="33">
        <v>3652.8277661900001</v>
      </c>
      <c r="J779" s="33">
        <v>3462.8960150100002</v>
      </c>
      <c r="K779" s="33">
        <v>3298.8375082900002</v>
      </c>
      <c r="L779" s="33">
        <v>1896.2298622400001</v>
      </c>
      <c r="M779" s="33">
        <v>2241.0208148400002</v>
      </c>
      <c r="N779" s="33">
        <v>2448.7237395000002</v>
      </c>
      <c r="O779" s="33">
        <v>1965.7614467599999</v>
      </c>
      <c r="P779" s="33">
        <v>2862.0570604099998</v>
      </c>
      <c r="Q779" s="33">
        <v>2757.6115352000002</v>
      </c>
      <c r="R779" s="33">
        <v>3758.6330871700002</v>
      </c>
      <c r="S779" s="33">
        <v>3012.7965219399998</v>
      </c>
      <c r="T779" s="33">
        <v>3522.96354071</v>
      </c>
      <c r="U779" s="33">
        <v>1811.1293224599999</v>
      </c>
      <c r="V779" s="33">
        <v>2407.0543108500001</v>
      </c>
      <c r="W779" s="33">
        <v>2306.7773995399998</v>
      </c>
      <c r="X779" s="33">
        <v>2639.1732932999998</v>
      </c>
      <c r="Y779" s="33">
        <v>2891.4906421800001</v>
      </c>
      <c r="Z779" s="33">
        <v>3025.4052758600001</v>
      </c>
      <c r="AA779" s="33">
        <v>3157.8218246500001</v>
      </c>
      <c r="AB779" s="33">
        <v>3092.1444090599998</v>
      </c>
      <c r="AC779" s="33">
        <v>3489.8702358300002</v>
      </c>
      <c r="AD779" s="33">
        <v>3152.97305873</v>
      </c>
      <c r="AE779" s="33">
        <v>2534.7367900700001</v>
      </c>
      <c r="AF779" s="33">
        <v>2470.5801569499999</v>
      </c>
      <c r="AG779" s="33">
        <v>3124.7783134599999</v>
      </c>
      <c r="AH779" s="33">
        <v>2086.4775180900001</v>
      </c>
      <c r="AI779" s="33">
        <v>3112.84245784</v>
      </c>
      <c r="AJ779" s="33">
        <v>3026.5832824399999</v>
      </c>
      <c r="AK779" s="33">
        <v>3457.94999211</v>
      </c>
      <c r="AL779" s="33">
        <v>3132.64950021</v>
      </c>
      <c r="AM779" s="33">
        <v>3626.2415616899998</v>
      </c>
      <c r="AN779" s="33">
        <v>3654.8014980600001</v>
      </c>
    </row>
    <row r="780" spans="1:40" x14ac:dyDescent="0.2">
      <c r="A780" s="35" t="s">
        <v>40</v>
      </c>
      <c r="B780" s="33">
        <v>1009.6114837</v>
      </c>
      <c r="C780" s="33">
        <v>1059.7333660100001</v>
      </c>
      <c r="D780" s="33">
        <v>1010.1682849699999</v>
      </c>
      <c r="E780" s="33">
        <v>939.15142648000005</v>
      </c>
      <c r="F780" s="33">
        <v>1517.9098804600001</v>
      </c>
      <c r="G780" s="33">
        <v>1752.89310299</v>
      </c>
      <c r="H780" s="33">
        <v>1923.43499008</v>
      </c>
      <c r="I780" s="33">
        <v>1961.5559267199999</v>
      </c>
      <c r="J780" s="33">
        <v>1640.28846477</v>
      </c>
      <c r="K780" s="33">
        <v>1978.7102185399999</v>
      </c>
      <c r="L780" s="33">
        <v>985.26321251000002</v>
      </c>
      <c r="M780" s="33">
        <v>1328.47335806</v>
      </c>
      <c r="N780" s="33">
        <v>1357.04466723</v>
      </c>
      <c r="O780" s="33">
        <v>1258.95851406</v>
      </c>
      <c r="P780" s="33">
        <v>1427.4573042699999</v>
      </c>
      <c r="Q780" s="33">
        <v>1765.4862095000001</v>
      </c>
      <c r="R780" s="33">
        <v>2145.0473683700002</v>
      </c>
      <c r="S780" s="33">
        <v>1717.0338689</v>
      </c>
      <c r="T780" s="33">
        <v>1589.4112996599999</v>
      </c>
      <c r="U780" s="33">
        <v>910.74091076000002</v>
      </c>
      <c r="V780" s="33">
        <v>1012.50117299</v>
      </c>
      <c r="W780" s="33">
        <v>976.96638224000003</v>
      </c>
      <c r="X780" s="33">
        <v>1401.9029128</v>
      </c>
      <c r="Y780" s="33">
        <v>1121.2489284400001</v>
      </c>
      <c r="Z780" s="33">
        <v>1585.82369589</v>
      </c>
      <c r="AA780" s="33">
        <v>1680.2985099800001</v>
      </c>
      <c r="AB780" s="33">
        <v>2019.60533831</v>
      </c>
      <c r="AC780" s="33">
        <v>1687.4223681000001</v>
      </c>
      <c r="AD780" s="33">
        <v>1846.3264983199999</v>
      </c>
      <c r="AE780" s="33">
        <v>770.32832288999998</v>
      </c>
      <c r="AF780" s="33">
        <v>809.20946031999995</v>
      </c>
      <c r="AG780" s="33">
        <v>1162.3921565999999</v>
      </c>
      <c r="AH780" s="33">
        <v>1042.7747875299999</v>
      </c>
      <c r="AI780" s="33">
        <v>1289.4809819</v>
      </c>
      <c r="AJ780" s="33">
        <v>1777.14267468</v>
      </c>
      <c r="AK780" s="33">
        <v>2202.5669200399998</v>
      </c>
      <c r="AL780" s="33">
        <v>1675.20738448</v>
      </c>
      <c r="AM780" s="33">
        <v>1815.3400687200001</v>
      </c>
      <c r="AN780" s="33">
        <v>1515.02192089</v>
      </c>
    </row>
    <row r="781" spans="1:40" x14ac:dyDescent="0.2">
      <c r="A781" s="35" t="s">
        <v>41</v>
      </c>
      <c r="B781" s="33">
        <v>469.68458461</v>
      </c>
      <c r="C781" s="33">
        <v>623.97754651000002</v>
      </c>
      <c r="D781" s="33">
        <v>854.85940631999995</v>
      </c>
      <c r="E781" s="33">
        <v>603.83527019999997</v>
      </c>
      <c r="F781" s="33">
        <v>811.23789603</v>
      </c>
      <c r="G781" s="33">
        <v>852.31227920000003</v>
      </c>
      <c r="H781" s="33">
        <v>1178.9622067099999</v>
      </c>
      <c r="I781" s="33">
        <v>1178.5005817799999</v>
      </c>
      <c r="J781" s="33">
        <v>1087.6514754299999</v>
      </c>
      <c r="K781" s="33">
        <v>973.94455690999996</v>
      </c>
      <c r="L781" s="33">
        <v>724.83939281999994</v>
      </c>
      <c r="M781" s="33">
        <v>586.70072855000001</v>
      </c>
      <c r="N781" s="33">
        <v>966.41545785999995</v>
      </c>
      <c r="O781" s="33">
        <v>947.95776556999999</v>
      </c>
      <c r="P781" s="33">
        <v>1149.14373611</v>
      </c>
      <c r="Q781" s="33">
        <v>1212.80330159</v>
      </c>
      <c r="R781" s="33">
        <v>845.22780166999996</v>
      </c>
      <c r="S781" s="33">
        <v>1129.2381433999999</v>
      </c>
      <c r="T781" s="33">
        <v>1155.3195662799999</v>
      </c>
      <c r="U781" s="33">
        <v>776.05733404</v>
      </c>
      <c r="V781" s="33">
        <v>683.70137098999999</v>
      </c>
      <c r="W781" s="33">
        <v>699.56991628000003</v>
      </c>
      <c r="X781" s="33">
        <v>803.31747282000003</v>
      </c>
      <c r="Y781" s="33">
        <v>885.98170163999998</v>
      </c>
      <c r="Z781" s="33">
        <v>1114.4178726800001</v>
      </c>
      <c r="AA781" s="33">
        <v>947.98809237</v>
      </c>
      <c r="AB781" s="33">
        <v>1130.4831541799999</v>
      </c>
      <c r="AC781" s="33">
        <v>910.12450066999997</v>
      </c>
      <c r="AD781" s="33">
        <v>1140.96510588</v>
      </c>
      <c r="AE781" s="33">
        <v>888.49772099999996</v>
      </c>
      <c r="AF781" s="33">
        <v>401.23840368999998</v>
      </c>
      <c r="AG781" s="33">
        <v>787.04827261000003</v>
      </c>
      <c r="AH781" s="33">
        <v>577.38597256000003</v>
      </c>
      <c r="AI781" s="33">
        <v>871.82830324999998</v>
      </c>
      <c r="AJ781" s="33">
        <v>795.66532139000003</v>
      </c>
      <c r="AK781" s="33">
        <v>1146.9670990699999</v>
      </c>
      <c r="AL781" s="33">
        <v>943.47778800000003</v>
      </c>
      <c r="AM781" s="33">
        <v>971.37196124000002</v>
      </c>
      <c r="AN781" s="33">
        <v>905.45154467999998</v>
      </c>
    </row>
    <row r="782" spans="1:40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</row>
    <row r="783" spans="1:40" x14ac:dyDescent="0.2">
      <c r="A783" s="34" t="s">
        <v>20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</row>
    <row r="784" spans="1:40" x14ac:dyDescent="0.2">
      <c r="A784" s="35" t="s">
        <v>30</v>
      </c>
      <c r="B784" s="33">
        <v>771.29845616</v>
      </c>
      <c r="C784" s="33">
        <v>757.71906205999994</v>
      </c>
      <c r="D784" s="33">
        <v>790.71712491000005</v>
      </c>
      <c r="E784" s="33">
        <v>640.2904886</v>
      </c>
      <c r="F784" s="33">
        <v>695.05588657999999</v>
      </c>
      <c r="G784" s="33">
        <v>705.94948341999998</v>
      </c>
      <c r="H784" s="33">
        <v>724.97111012999994</v>
      </c>
      <c r="I784" s="33">
        <v>749.16302109999992</v>
      </c>
      <c r="J784" s="33">
        <v>687.43129010999996</v>
      </c>
      <c r="K784" s="33">
        <v>660.33268091000002</v>
      </c>
      <c r="L784" s="33">
        <v>767.83217127</v>
      </c>
      <c r="M784" s="33">
        <v>789.13917874999993</v>
      </c>
      <c r="N784" s="33">
        <v>732.83313667999994</v>
      </c>
      <c r="O784" s="33">
        <v>471.95801603000001</v>
      </c>
      <c r="P784" s="33">
        <v>745.76100187000009</v>
      </c>
      <c r="Q784" s="33">
        <v>712.60510150999994</v>
      </c>
      <c r="R784" s="33">
        <v>758.91934131000005</v>
      </c>
      <c r="S784" s="33">
        <v>644.08362418000002</v>
      </c>
      <c r="T784" s="33">
        <v>747.00008613</v>
      </c>
      <c r="U784" s="33">
        <v>811.59819957000002</v>
      </c>
      <c r="V784" s="33">
        <v>684.21194164000008</v>
      </c>
      <c r="W784" s="33">
        <v>660.34408447999999</v>
      </c>
      <c r="X784" s="33">
        <v>655.28974382000001</v>
      </c>
      <c r="Y784" s="33">
        <v>688.08553759000006</v>
      </c>
      <c r="Z784" s="33">
        <v>643.99529742000004</v>
      </c>
      <c r="AA784" s="33">
        <v>665.72528818000001</v>
      </c>
      <c r="AB784" s="33">
        <v>604.54846913000006</v>
      </c>
      <c r="AC784" s="33">
        <v>608.80625769999995</v>
      </c>
      <c r="AD784" s="33">
        <v>643.34682544999998</v>
      </c>
      <c r="AE784" s="33">
        <v>841.28477707000002</v>
      </c>
      <c r="AF784" s="33">
        <v>755.16946036000002</v>
      </c>
      <c r="AG784" s="33">
        <v>640.11573289</v>
      </c>
      <c r="AH784" s="33">
        <v>664.49428855999997</v>
      </c>
      <c r="AI784" s="33">
        <v>725.93935668000006</v>
      </c>
      <c r="AJ784" s="33">
        <v>705.82975627999997</v>
      </c>
      <c r="AK784" s="33">
        <v>617.42454576</v>
      </c>
      <c r="AL784" s="33">
        <v>693.91347556999995</v>
      </c>
      <c r="AM784" s="33">
        <v>663.68458823999993</v>
      </c>
      <c r="AN784" s="33">
        <v>687.87633238000001</v>
      </c>
    </row>
    <row r="785" spans="1:40" x14ac:dyDescent="0.2">
      <c r="A785" s="35" t="s">
        <v>33</v>
      </c>
      <c r="B785" s="33">
        <v>2537.1965713599998</v>
      </c>
      <c r="C785" s="33">
        <v>2470.6550018200001</v>
      </c>
      <c r="D785" s="33">
        <v>2427.8160682500002</v>
      </c>
      <c r="E785" s="33">
        <v>2284.7327275000002</v>
      </c>
      <c r="F785" s="33">
        <v>2581.6597678899998</v>
      </c>
      <c r="G785" s="33">
        <v>2798.7750907</v>
      </c>
      <c r="H785" s="33">
        <v>2406.2417287799999</v>
      </c>
      <c r="I785" s="33">
        <v>2610.37722996</v>
      </c>
      <c r="J785" s="33">
        <v>2346.2759592899997</v>
      </c>
      <c r="K785" s="33">
        <v>2439.20236037</v>
      </c>
      <c r="L785" s="33">
        <v>2467.7528917600002</v>
      </c>
      <c r="M785" s="33">
        <v>2846.3398373300001</v>
      </c>
      <c r="N785" s="33">
        <v>2643.29455934</v>
      </c>
      <c r="O785" s="33">
        <v>1788.43405953</v>
      </c>
      <c r="P785" s="33">
        <v>2761.7260045399998</v>
      </c>
      <c r="Q785" s="33">
        <v>2586.21340852</v>
      </c>
      <c r="R785" s="33">
        <v>2514.1112902700002</v>
      </c>
      <c r="S785" s="33">
        <v>2852.9645806500002</v>
      </c>
      <c r="T785" s="33">
        <v>2357.1253897699999</v>
      </c>
      <c r="U785" s="33">
        <v>2152.8401887700002</v>
      </c>
      <c r="V785" s="33">
        <v>2336.9922081</v>
      </c>
      <c r="W785" s="33">
        <v>2706.3691149300003</v>
      </c>
      <c r="X785" s="33">
        <v>2341.6823314600001</v>
      </c>
      <c r="Y785" s="33">
        <v>2665.6673547400001</v>
      </c>
      <c r="Z785" s="33">
        <v>2502.5443556300002</v>
      </c>
      <c r="AA785" s="33">
        <v>2506.44789816</v>
      </c>
      <c r="AB785" s="33">
        <v>2497.9226055900003</v>
      </c>
      <c r="AC785" s="33">
        <v>2255.62598884</v>
      </c>
      <c r="AD785" s="33">
        <v>2185.7854924600001</v>
      </c>
      <c r="AE785" s="33">
        <v>2263.95692607</v>
      </c>
      <c r="AF785" s="33">
        <v>2621.9099165100001</v>
      </c>
      <c r="AG785" s="33">
        <v>2323.3816770600001</v>
      </c>
      <c r="AH785" s="33">
        <v>2280.0012311800001</v>
      </c>
      <c r="AI785" s="33">
        <v>2895.2275604700003</v>
      </c>
      <c r="AJ785" s="33">
        <v>2476.7554721500001</v>
      </c>
      <c r="AK785" s="33">
        <v>2821.6256468900001</v>
      </c>
      <c r="AL785" s="33">
        <v>2583.8307593599998</v>
      </c>
      <c r="AM785" s="33">
        <v>2128.28120752</v>
      </c>
      <c r="AN785" s="33">
        <v>2204.3838408500001</v>
      </c>
    </row>
    <row r="786" spans="1:40" x14ac:dyDescent="0.2">
      <c r="A786" s="35" t="s">
        <v>34</v>
      </c>
      <c r="B786" s="33">
        <v>3965.90615355</v>
      </c>
      <c r="C786" s="33">
        <v>4283.1730602600001</v>
      </c>
      <c r="D786" s="33">
        <v>3852.8193220799999</v>
      </c>
      <c r="E786" s="33">
        <v>4087.34030321</v>
      </c>
      <c r="F786" s="33">
        <v>4524.3768318999992</v>
      </c>
      <c r="G786" s="33">
        <v>4120.1353635300002</v>
      </c>
      <c r="H786" s="33">
        <v>3964.7308775699998</v>
      </c>
      <c r="I786" s="33">
        <v>3391.4147292899997</v>
      </c>
      <c r="J786" s="33">
        <v>3478.53663809</v>
      </c>
      <c r="K786" s="33">
        <v>3422.2642526300001</v>
      </c>
      <c r="L786" s="33">
        <v>4257.9816188599998</v>
      </c>
      <c r="M786" s="33">
        <v>3991.4151702199997</v>
      </c>
      <c r="N786" s="33">
        <v>4230.3139063600001</v>
      </c>
      <c r="O786" s="33">
        <v>2576.2695673100002</v>
      </c>
      <c r="P786" s="33">
        <v>4217.4358476899997</v>
      </c>
      <c r="Q786" s="33">
        <v>4096.2060182499999</v>
      </c>
      <c r="R786" s="33">
        <v>3812.8580653500003</v>
      </c>
      <c r="S786" s="33">
        <v>3756.6959679800002</v>
      </c>
      <c r="T786" s="33">
        <v>3279.7207328499999</v>
      </c>
      <c r="U786" s="33">
        <v>4277.3172430300001</v>
      </c>
      <c r="V786" s="33">
        <v>4246.5978949700002</v>
      </c>
      <c r="W786" s="33">
        <v>4240.7176630200001</v>
      </c>
      <c r="X786" s="33">
        <v>3993.7729583099999</v>
      </c>
      <c r="Y786" s="33">
        <v>4389.57966975</v>
      </c>
      <c r="Z786" s="33">
        <v>4083.6451504199999</v>
      </c>
      <c r="AA786" s="33">
        <v>3861.4650775199998</v>
      </c>
      <c r="AB786" s="33">
        <v>3959.71350149</v>
      </c>
      <c r="AC786" s="33">
        <v>4220.64127912</v>
      </c>
      <c r="AD786" s="33">
        <v>3802.07772467</v>
      </c>
      <c r="AE786" s="33">
        <v>4585.5972085000003</v>
      </c>
      <c r="AF786" s="33">
        <v>4200.6178304200002</v>
      </c>
      <c r="AG786" s="33">
        <v>4240.4514164299999</v>
      </c>
      <c r="AH786" s="33">
        <v>3676.4046932899996</v>
      </c>
      <c r="AI786" s="33">
        <v>4014.3067985899997</v>
      </c>
      <c r="AJ786" s="33">
        <v>3904.89905486</v>
      </c>
      <c r="AK786" s="33">
        <v>3758.1900953300001</v>
      </c>
      <c r="AL786" s="33">
        <v>3478.43250089</v>
      </c>
      <c r="AM786" s="33">
        <v>3496.99955563</v>
      </c>
      <c r="AN786" s="33">
        <v>2900.0992694800002</v>
      </c>
    </row>
    <row r="787" spans="1:40" x14ac:dyDescent="0.2">
      <c r="A787" s="35" t="s">
        <v>35</v>
      </c>
      <c r="B787" s="33">
        <v>2291.4331316299999</v>
      </c>
      <c r="C787" s="33">
        <v>2998.79733055</v>
      </c>
      <c r="D787" s="33">
        <v>2244.0082988300001</v>
      </c>
      <c r="E787" s="33">
        <v>2114.5733489899999</v>
      </c>
      <c r="F787" s="33">
        <v>2596.91779176</v>
      </c>
      <c r="G787" s="33">
        <v>1916.89068056</v>
      </c>
      <c r="H787" s="33">
        <v>2268.2699234400002</v>
      </c>
      <c r="I787" s="33">
        <v>1933.4192649300001</v>
      </c>
      <c r="J787" s="33">
        <v>1911.9809957800001</v>
      </c>
      <c r="K787" s="33">
        <v>1706.97597189</v>
      </c>
      <c r="L787" s="33">
        <v>2908.75723896</v>
      </c>
      <c r="M787" s="33">
        <v>2277.1719843700002</v>
      </c>
      <c r="N787" s="33">
        <v>2511.0163696999998</v>
      </c>
      <c r="O787" s="33">
        <v>1709.98419431</v>
      </c>
      <c r="P787" s="33">
        <v>2361.15308215</v>
      </c>
      <c r="Q787" s="33">
        <v>1976.81464108</v>
      </c>
      <c r="R787" s="33">
        <v>2135.0783055299999</v>
      </c>
      <c r="S787" s="33">
        <v>1876.2608769999999</v>
      </c>
      <c r="T787" s="33">
        <v>2102.4271523299999</v>
      </c>
      <c r="U787" s="33">
        <v>2494.23602957</v>
      </c>
      <c r="V787" s="33">
        <v>3037.3497103200002</v>
      </c>
      <c r="W787" s="33">
        <v>2220.44857589</v>
      </c>
      <c r="X787" s="33">
        <v>2555.1509193399997</v>
      </c>
      <c r="Y787" s="33">
        <v>2650.4232715399999</v>
      </c>
      <c r="Z787" s="33">
        <v>2192.7443373699998</v>
      </c>
      <c r="AA787" s="33">
        <v>1976.9708649500001</v>
      </c>
      <c r="AB787" s="33">
        <v>2337.0097513599999</v>
      </c>
      <c r="AC787" s="33">
        <v>2216.3782554300001</v>
      </c>
      <c r="AD787" s="33">
        <v>2434.53160832</v>
      </c>
      <c r="AE787" s="33">
        <v>2252.7856433900001</v>
      </c>
      <c r="AF787" s="33">
        <v>2438.1872119099999</v>
      </c>
      <c r="AG787" s="33">
        <v>2022.4544084300001</v>
      </c>
      <c r="AH787" s="33">
        <v>2038.0653765699999</v>
      </c>
      <c r="AI787" s="33">
        <v>2370.7558544099998</v>
      </c>
      <c r="AJ787" s="33">
        <v>2007.8980837399999</v>
      </c>
      <c r="AK787" s="33">
        <v>2067.3646835300001</v>
      </c>
      <c r="AL787" s="33">
        <v>1708.8798037700001</v>
      </c>
      <c r="AM787" s="33">
        <v>2200.20164703</v>
      </c>
      <c r="AN787" s="33">
        <v>1650.9658052799998</v>
      </c>
    </row>
    <row r="788" spans="1:40" x14ac:dyDescent="0.2">
      <c r="A788" s="35" t="s">
        <v>36</v>
      </c>
      <c r="B788" s="33">
        <v>5988.9339228700001</v>
      </c>
      <c r="C788" s="33">
        <v>5296.2604317200003</v>
      </c>
      <c r="D788" s="33">
        <v>4957.6614141399996</v>
      </c>
      <c r="E788" s="33">
        <v>4682.7375483400001</v>
      </c>
      <c r="F788" s="33">
        <v>4621.9862695100001</v>
      </c>
      <c r="G788" s="33">
        <v>4313.8104271599996</v>
      </c>
      <c r="H788" s="33">
        <v>4087.66431921</v>
      </c>
      <c r="I788" s="33">
        <v>3807.6023134000002</v>
      </c>
      <c r="J788" s="33">
        <v>3578.0068815</v>
      </c>
      <c r="K788" s="33">
        <v>4114.6952097499998</v>
      </c>
      <c r="L788" s="33">
        <v>5868.9082902399996</v>
      </c>
      <c r="M788" s="33">
        <v>5002.1792645799997</v>
      </c>
      <c r="N788" s="33">
        <v>4635.6240800400001</v>
      </c>
      <c r="O788" s="33">
        <v>3554.25688399</v>
      </c>
      <c r="P788" s="33">
        <v>4212.0043483600002</v>
      </c>
      <c r="Q788" s="33">
        <v>4306.8537620999996</v>
      </c>
      <c r="R788" s="33">
        <v>4311.4407564900002</v>
      </c>
      <c r="S788" s="33">
        <v>3763.0131735700002</v>
      </c>
      <c r="T788" s="33">
        <v>3642.1662365299999</v>
      </c>
      <c r="U788" s="33">
        <v>6201.3066177600003</v>
      </c>
      <c r="V788" s="33">
        <v>5645.3454529199998</v>
      </c>
      <c r="W788" s="33">
        <v>5616.3424833299996</v>
      </c>
      <c r="X788" s="33">
        <v>4966.9093519500002</v>
      </c>
      <c r="Y788" s="33">
        <v>4764.8986599700002</v>
      </c>
      <c r="Z788" s="33">
        <v>4490.8017676600002</v>
      </c>
      <c r="AA788" s="33">
        <v>4837.5012174000003</v>
      </c>
      <c r="AB788" s="33">
        <v>4379.7467785600002</v>
      </c>
      <c r="AC788" s="33">
        <v>3495.1793068100001</v>
      </c>
      <c r="AD788" s="33">
        <v>4395.55013383</v>
      </c>
      <c r="AE788" s="33">
        <v>5526.4358861399996</v>
      </c>
      <c r="AF788" s="33">
        <v>5566.9607882600003</v>
      </c>
      <c r="AG788" s="33">
        <v>4519.8840021400001</v>
      </c>
      <c r="AH788" s="33">
        <v>4008.5806014200002</v>
      </c>
      <c r="AI788" s="33">
        <v>4117.7542395399996</v>
      </c>
      <c r="AJ788" s="33">
        <v>4531.0308580299998</v>
      </c>
      <c r="AK788" s="33">
        <v>4041.90989601</v>
      </c>
      <c r="AL788" s="33">
        <v>4014.0748829600002</v>
      </c>
      <c r="AM788" s="33">
        <v>3628.8346526599998</v>
      </c>
      <c r="AN788" s="33">
        <v>3802.90037411</v>
      </c>
    </row>
    <row r="789" spans="1:40" x14ac:dyDescent="0.2">
      <c r="A789" s="35" t="s">
        <v>37</v>
      </c>
      <c r="B789" s="33">
        <v>4317.9657071499996</v>
      </c>
      <c r="C789" s="33">
        <v>4727.9909736099999</v>
      </c>
      <c r="D789" s="33">
        <v>3761.56849977</v>
      </c>
      <c r="E789" s="33">
        <v>3033.3636613600002</v>
      </c>
      <c r="F789" s="33">
        <v>4054.3261240900001</v>
      </c>
      <c r="G789" s="33">
        <v>3654.9210994</v>
      </c>
      <c r="H789" s="33">
        <v>4291.8886231400002</v>
      </c>
      <c r="I789" s="33">
        <v>3750.7855897700001</v>
      </c>
      <c r="J789" s="33">
        <v>4039.5194295699998</v>
      </c>
      <c r="K789" s="33">
        <v>3655.23757845</v>
      </c>
      <c r="L789" s="33">
        <v>4241.6176225299996</v>
      </c>
      <c r="M789" s="33">
        <v>3900.2672748</v>
      </c>
      <c r="N789" s="33">
        <v>3733.7822489</v>
      </c>
      <c r="O789" s="33">
        <v>3336.7629403599999</v>
      </c>
      <c r="P789" s="33">
        <v>3756.2439657800001</v>
      </c>
      <c r="Q789" s="33">
        <v>4336.0715817700002</v>
      </c>
      <c r="R789" s="33">
        <v>3941.4461884100001</v>
      </c>
      <c r="S789" s="33">
        <v>3333.3215566600002</v>
      </c>
      <c r="T789" s="33">
        <v>3691.2800688900002</v>
      </c>
      <c r="U789" s="33">
        <v>4698.6270303000001</v>
      </c>
      <c r="V789" s="33">
        <v>4973.3097386999998</v>
      </c>
      <c r="W789" s="33">
        <v>4011.5424359600001</v>
      </c>
      <c r="X789" s="33">
        <v>3280.6887451100001</v>
      </c>
      <c r="Y789" s="33">
        <v>3493.9826207900001</v>
      </c>
      <c r="Z789" s="33">
        <v>4373.3395850799998</v>
      </c>
      <c r="AA789" s="33">
        <v>3808.57174141</v>
      </c>
      <c r="AB789" s="33">
        <v>3444.1452801199998</v>
      </c>
      <c r="AC789" s="33">
        <v>3546.7816358700002</v>
      </c>
      <c r="AD789" s="33">
        <v>3622.08988064</v>
      </c>
      <c r="AE789" s="33">
        <v>4052.1700453200001</v>
      </c>
      <c r="AF789" s="33">
        <v>4621.3503551100002</v>
      </c>
      <c r="AG789" s="33">
        <v>3504.75669952</v>
      </c>
      <c r="AH789" s="33">
        <v>3123.5006802100002</v>
      </c>
      <c r="AI789" s="33">
        <v>3987.7486525999998</v>
      </c>
      <c r="AJ789" s="33">
        <v>3520.1618105299999</v>
      </c>
      <c r="AK789" s="33">
        <v>4255.3259457000004</v>
      </c>
      <c r="AL789" s="33">
        <v>3670.2394682899999</v>
      </c>
      <c r="AM789" s="33">
        <v>3425.8965946200001</v>
      </c>
      <c r="AN789" s="33">
        <v>3601.2008230599999</v>
      </c>
    </row>
    <row r="790" spans="1:40" x14ac:dyDescent="0.2">
      <c r="A790" s="35" t="s">
        <v>38</v>
      </c>
      <c r="B790" s="33">
        <v>1095.8798645700001</v>
      </c>
      <c r="C790" s="33">
        <v>1627.8102182299999</v>
      </c>
      <c r="D790" s="33">
        <v>1228.0402076299999</v>
      </c>
      <c r="E790" s="33">
        <v>1302.50440589</v>
      </c>
      <c r="F790" s="33">
        <v>1537.8321382900001</v>
      </c>
      <c r="G790" s="33">
        <v>1489.3348147199999</v>
      </c>
      <c r="H790" s="33">
        <v>1508.9187056999999</v>
      </c>
      <c r="I790" s="33">
        <v>1511.1508546</v>
      </c>
      <c r="J790" s="33">
        <v>1370.2227250399999</v>
      </c>
      <c r="K790" s="33">
        <v>1455.81938975</v>
      </c>
      <c r="L790" s="33">
        <v>1202.75503766</v>
      </c>
      <c r="M790" s="33">
        <v>1426.29221942</v>
      </c>
      <c r="N790" s="33">
        <v>1247.39358548</v>
      </c>
      <c r="O790" s="33">
        <v>1261.0669473400001</v>
      </c>
      <c r="P790" s="33">
        <v>1527.36021076</v>
      </c>
      <c r="Q790" s="33">
        <v>1721.2472590899999</v>
      </c>
      <c r="R790" s="33">
        <v>1357.9703076999999</v>
      </c>
      <c r="S790" s="33">
        <v>1488.85108184</v>
      </c>
      <c r="T790" s="33">
        <v>1700.68151663</v>
      </c>
      <c r="U790" s="33">
        <v>1181.8937103799999</v>
      </c>
      <c r="V790" s="33">
        <v>1297.84752888</v>
      </c>
      <c r="W790" s="33">
        <v>1248.0386188499999</v>
      </c>
      <c r="X790" s="33">
        <v>964.37476140000001</v>
      </c>
      <c r="Y790" s="33">
        <v>1807.3720902499999</v>
      </c>
      <c r="Z790" s="33">
        <v>1456.33100139</v>
      </c>
      <c r="AA790" s="33">
        <v>1743.2459219499999</v>
      </c>
      <c r="AB790" s="33">
        <v>1229.9185330400001</v>
      </c>
      <c r="AC790" s="33">
        <v>1544.1284252800001</v>
      </c>
      <c r="AD790" s="33">
        <v>1561.2395749</v>
      </c>
      <c r="AE790" s="33">
        <v>1387.3192165200001</v>
      </c>
      <c r="AF790" s="33">
        <v>1084.6976979000001</v>
      </c>
      <c r="AG790" s="33">
        <v>953.58775232999994</v>
      </c>
      <c r="AH790" s="33">
        <v>1057.07179664</v>
      </c>
      <c r="AI790" s="33">
        <v>1485.0892682900001</v>
      </c>
      <c r="AJ790" s="33">
        <v>1391.66662765</v>
      </c>
      <c r="AK790" s="33">
        <v>1515.64166789</v>
      </c>
      <c r="AL790" s="33">
        <v>1595.50464831</v>
      </c>
      <c r="AM790" s="33">
        <v>1449.4264111099999</v>
      </c>
      <c r="AN790" s="33">
        <v>1611.7789100099999</v>
      </c>
    </row>
    <row r="791" spans="1:40" x14ac:dyDescent="0.2">
      <c r="A791" s="35" t="s">
        <v>39</v>
      </c>
      <c r="B791" s="33">
        <v>986.51982922000002</v>
      </c>
      <c r="C791" s="33">
        <v>1868.30800828</v>
      </c>
      <c r="D791" s="33">
        <v>1203.4573430999999</v>
      </c>
      <c r="E791" s="33">
        <v>1821.9927039199999</v>
      </c>
      <c r="F791" s="33">
        <v>1875.9357804199999</v>
      </c>
      <c r="G791" s="33">
        <v>1996.92448967</v>
      </c>
      <c r="H791" s="33">
        <v>1941.5001719899999</v>
      </c>
      <c r="I791" s="33">
        <v>2150.6728539800001</v>
      </c>
      <c r="J791" s="33">
        <v>2202.3287611199999</v>
      </c>
      <c r="K791" s="33">
        <v>2230.3079685100001</v>
      </c>
      <c r="L791" s="33">
        <v>1737.5571366900001</v>
      </c>
      <c r="M791" s="33">
        <v>1513.9191727</v>
      </c>
      <c r="N791" s="33">
        <v>1588.1392442900001</v>
      </c>
      <c r="O791" s="33">
        <v>1564.32364403</v>
      </c>
      <c r="P791" s="33">
        <v>2427.8873319700001</v>
      </c>
      <c r="Q791" s="33">
        <v>2220.1456019000002</v>
      </c>
      <c r="R791" s="33">
        <v>2123.8541733900001</v>
      </c>
      <c r="S791" s="33">
        <v>1957.7011545099999</v>
      </c>
      <c r="T791" s="33">
        <v>2369.5097307599999</v>
      </c>
      <c r="U791" s="33">
        <v>1136.6882763000001</v>
      </c>
      <c r="V791" s="33">
        <v>2234.9184532499999</v>
      </c>
      <c r="W791" s="33">
        <v>1525.62507117</v>
      </c>
      <c r="X791" s="33">
        <v>1513.0434757600001</v>
      </c>
      <c r="Y791" s="33">
        <v>1837.33347527</v>
      </c>
      <c r="Z791" s="33">
        <v>2305.1934684500002</v>
      </c>
      <c r="AA791" s="33">
        <v>1655.0872811500001</v>
      </c>
      <c r="AB791" s="33">
        <v>2316.7981271200001</v>
      </c>
      <c r="AC791" s="33">
        <v>2145.2462661999998</v>
      </c>
      <c r="AD791" s="33">
        <v>2471.25367908</v>
      </c>
      <c r="AE791" s="33">
        <v>1285.51752425</v>
      </c>
      <c r="AF791" s="33">
        <v>1147.8142808699999</v>
      </c>
      <c r="AG791" s="33">
        <v>1273.8175632299999</v>
      </c>
      <c r="AH791" s="33">
        <v>1524.14330786</v>
      </c>
      <c r="AI791" s="33">
        <v>1709.0379314199999</v>
      </c>
      <c r="AJ791" s="33">
        <v>2079.0450043699998</v>
      </c>
      <c r="AK791" s="33">
        <v>2092.8209173700002</v>
      </c>
      <c r="AL791" s="33">
        <v>2032.15921314</v>
      </c>
      <c r="AM791" s="33">
        <v>1983.2755162000001</v>
      </c>
      <c r="AN791" s="33">
        <v>1913.49208146</v>
      </c>
    </row>
    <row r="792" spans="1:40" x14ac:dyDescent="0.2">
      <c r="A792" s="35" t="s">
        <v>40</v>
      </c>
      <c r="B792" s="33">
        <v>871.15873972999998</v>
      </c>
      <c r="C792" s="33">
        <v>925.47951467999997</v>
      </c>
      <c r="D792" s="33">
        <v>910.25006235000001</v>
      </c>
      <c r="E792" s="33">
        <v>889.80542517000003</v>
      </c>
      <c r="F792" s="33">
        <v>1127.7369533399999</v>
      </c>
      <c r="G792" s="33">
        <v>1203.75034805</v>
      </c>
      <c r="H792" s="33">
        <v>1407.64155366</v>
      </c>
      <c r="I792" s="33">
        <v>1719.4189505899999</v>
      </c>
      <c r="J792" s="33">
        <v>1835.89461508</v>
      </c>
      <c r="K792" s="33">
        <v>1275.57713891</v>
      </c>
      <c r="L792" s="33">
        <v>1087.87442614</v>
      </c>
      <c r="M792" s="33">
        <v>998.24731124000004</v>
      </c>
      <c r="N792" s="33">
        <v>802.57305394000002</v>
      </c>
      <c r="O792" s="33">
        <v>1036.1828332499999</v>
      </c>
      <c r="P792" s="33">
        <v>1016.7857894799999</v>
      </c>
      <c r="Q792" s="33">
        <v>1424.6807735899999</v>
      </c>
      <c r="R792" s="33">
        <v>1652.0176851000001</v>
      </c>
      <c r="S792" s="33">
        <v>1417.9037014800001</v>
      </c>
      <c r="T792" s="33">
        <v>1301.3197957</v>
      </c>
      <c r="U792" s="33">
        <v>700.21018129000004</v>
      </c>
      <c r="V792" s="33">
        <v>887.06810361999999</v>
      </c>
      <c r="W792" s="33">
        <v>803.82245551000005</v>
      </c>
      <c r="X792" s="33">
        <v>1166.5098002100001</v>
      </c>
      <c r="Y792" s="33">
        <v>1345.7502139799999</v>
      </c>
      <c r="Z792" s="33">
        <v>1216.2609581900001</v>
      </c>
      <c r="AA792" s="33">
        <v>1292.2734226099999</v>
      </c>
      <c r="AB792" s="33">
        <v>1361.1876869299999</v>
      </c>
      <c r="AC792" s="33">
        <v>1660.5153692399999</v>
      </c>
      <c r="AD792" s="33">
        <v>1422.7496918100001</v>
      </c>
      <c r="AE792" s="33">
        <v>1143.43221436</v>
      </c>
      <c r="AF792" s="33">
        <v>976.88902775999998</v>
      </c>
      <c r="AG792" s="33">
        <v>686.42805538000005</v>
      </c>
      <c r="AH792" s="33">
        <v>750.55514460999996</v>
      </c>
      <c r="AI792" s="33">
        <v>1179.9288353699999</v>
      </c>
      <c r="AJ792" s="33">
        <v>1231.0453505</v>
      </c>
      <c r="AK792" s="33">
        <v>1225.4249878799999</v>
      </c>
      <c r="AL792" s="33">
        <v>1968.67488357</v>
      </c>
      <c r="AM792" s="33">
        <v>1575.7490639299999</v>
      </c>
      <c r="AN792" s="33">
        <v>1565.69278553</v>
      </c>
    </row>
    <row r="793" spans="1:40" x14ac:dyDescent="0.2">
      <c r="A793" s="35" t="s">
        <v>41</v>
      </c>
      <c r="B793" s="33">
        <v>649.98068145000002</v>
      </c>
      <c r="C793" s="33">
        <v>1132.20658553</v>
      </c>
      <c r="D793" s="33">
        <v>771.55349165999996</v>
      </c>
      <c r="E793" s="33">
        <v>917.01898236</v>
      </c>
      <c r="F793" s="33">
        <v>1446.2760717000001</v>
      </c>
      <c r="G793" s="33">
        <v>1357.1708937200001</v>
      </c>
      <c r="H793" s="33">
        <v>1155.3024444600001</v>
      </c>
      <c r="I793" s="33">
        <v>1560.01097476</v>
      </c>
      <c r="J793" s="33">
        <v>2134.1836079300001</v>
      </c>
      <c r="K793" s="33">
        <v>2035.5890698999999</v>
      </c>
      <c r="L793" s="33">
        <v>999.57152062</v>
      </c>
      <c r="M793" s="33">
        <v>837.83976964999999</v>
      </c>
      <c r="N793" s="33">
        <v>904.86898580000002</v>
      </c>
      <c r="O793" s="33">
        <v>1146.2825131100001</v>
      </c>
      <c r="P793" s="33">
        <v>1129.02457469</v>
      </c>
      <c r="Q793" s="33">
        <v>891.78273755999999</v>
      </c>
      <c r="R793" s="33">
        <v>1403.7274268599999</v>
      </c>
      <c r="S793" s="33">
        <v>1656.9970007300001</v>
      </c>
      <c r="T793" s="33">
        <v>2102.8170507899999</v>
      </c>
      <c r="U793" s="33">
        <v>631.76037313999996</v>
      </c>
      <c r="V793" s="33">
        <v>852.83956286</v>
      </c>
      <c r="W793" s="33">
        <v>755.81366391999995</v>
      </c>
      <c r="X793" s="33">
        <v>1040.0109208700001</v>
      </c>
      <c r="Y793" s="33">
        <v>1307.0555779900001</v>
      </c>
      <c r="Z793" s="33">
        <v>1122.6853971</v>
      </c>
      <c r="AA793" s="33">
        <v>959.28414396000005</v>
      </c>
      <c r="AB793" s="33">
        <v>1299.8298795400001</v>
      </c>
      <c r="AC793" s="33">
        <v>1731.5253416</v>
      </c>
      <c r="AD793" s="33">
        <v>1060.2407193900001</v>
      </c>
      <c r="AE793" s="33">
        <v>734.26925557000004</v>
      </c>
      <c r="AF793" s="33">
        <v>796.11310121999998</v>
      </c>
      <c r="AG793" s="33">
        <v>460.33011541000002</v>
      </c>
      <c r="AH793" s="33">
        <v>1395.5864030400001</v>
      </c>
      <c r="AI793" s="33">
        <v>1127.45038376</v>
      </c>
      <c r="AJ793" s="33">
        <v>980.67884221999998</v>
      </c>
      <c r="AK793" s="33">
        <v>1176.7449049100001</v>
      </c>
      <c r="AL793" s="33">
        <v>1638.69041294</v>
      </c>
      <c r="AM793" s="33">
        <v>1755.6745981500001</v>
      </c>
      <c r="AN793" s="33">
        <v>2291.0462020099999</v>
      </c>
    </row>
    <row r="794" spans="1:40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</row>
    <row r="795" spans="1:40" x14ac:dyDescent="0.2">
      <c r="A795" s="34" t="s">
        <v>21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</row>
    <row r="796" spans="1:40" x14ac:dyDescent="0.2">
      <c r="A796" s="35" t="s">
        <v>30</v>
      </c>
      <c r="B796" s="33">
        <v>85.622968279999995</v>
      </c>
      <c r="C796" s="33">
        <v>70.510139460000005</v>
      </c>
      <c r="D796" s="33">
        <v>73.133190970000001</v>
      </c>
      <c r="E796" s="33">
        <v>95.570081739999992</v>
      </c>
      <c r="F796" s="33">
        <v>83.820750110000006</v>
      </c>
      <c r="G796" s="33">
        <v>103.49055636</v>
      </c>
      <c r="H796" s="33">
        <v>95.720574099999993</v>
      </c>
      <c r="I796" s="33">
        <v>116.21083824</v>
      </c>
      <c r="J796" s="33">
        <v>106.63610269</v>
      </c>
      <c r="K796" s="33">
        <v>83.983554779999992</v>
      </c>
      <c r="L796" s="33">
        <v>83.859472869999991</v>
      </c>
      <c r="M796" s="33">
        <v>78.335787440000004</v>
      </c>
      <c r="N796" s="33">
        <v>112.99577932999999</v>
      </c>
      <c r="O796" s="33">
        <v>88.976617539999992</v>
      </c>
      <c r="P796" s="33">
        <v>90.770093860000003</v>
      </c>
      <c r="Q796" s="33">
        <v>104.31128361</v>
      </c>
      <c r="R796" s="33">
        <v>73.395446769999992</v>
      </c>
      <c r="S796" s="33">
        <v>87.398135300000007</v>
      </c>
      <c r="T796" s="33">
        <v>92.6966441</v>
      </c>
      <c r="U796" s="33">
        <v>104.87536212000001</v>
      </c>
      <c r="V796" s="33">
        <v>74.206992370000009</v>
      </c>
      <c r="W796" s="33">
        <v>88.067252400000001</v>
      </c>
      <c r="X796" s="33">
        <v>100.00383481</v>
      </c>
      <c r="Y796" s="33">
        <v>66.974046200000004</v>
      </c>
      <c r="Z796" s="33">
        <v>79.351116140000002</v>
      </c>
      <c r="AA796" s="33">
        <v>85.976418169999988</v>
      </c>
      <c r="AB796" s="33">
        <v>92.491973250000001</v>
      </c>
      <c r="AC796" s="33">
        <v>138.96396185999998</v>
      </c>
      <c r="AD796" s="33">
        <v>68.662334200000004</v>
      </c>
      <c r="AE796" s="33">
        <v>98.648176089999993</v>
      </c>
      <c r="AF796" s="33">
        <v>91.792109789999998</v>
      </c>
      <c r="AG796" s="33">
        <v>119.4908513</v>
      </c>
      <c r="AH796" s="33">
        <v>75.303983059999993</v>
      </c>
      <c r="AI796" s="33">
        <v>101.71141992</v>
      </c>
      <c r="AJ796" s="33">
        <v>111.9281478</v>
      </c>
      <c r="AK796" s="33">
        <v>48.26812494</v>
      </c>
      <c r="AL796" s="33">
        <v>92.653172810000001</v>
      </c>
      <c r="AM796" s="33">
        <v>97.601102400000002</v>
      </c>
      <c r="AN796" s="33">
        <v>97.679917599999996</v>
      </c>
    </row>
    <row r="797" spans="1:40" x14ac:dyDescent="0.2">
      <c r="A797" s="35" t="s">
        <v>33</v>
      </c>
      <c r="B797" s="33">
        <v>464.86080793999997</v>
      </c>
      <c r="C797" s="33">
        <v>432.43491333000003</v>
      </c>
      <c r="D797" s="33">
        <v>460.01541089</v>
      </c>
      <c r="E797" s="33">
        <v>490.22479074</v>
      </c>
      <c r="F797" s="33">
        <v>446.22806228000002</v>
      </c>
      <c r="G797" s="33">
        <v>407.49204618000005</v>
      </c>
      <c r="H797" s="33">
        <v>439.26585775000001</v>
      </c>
      <c r="I797" s="33">
        <v>487.02063118999996</v>
      </c>
      <c r="J797" s="33">
        <v>390.51011844999999</v>
      </c>
      <c r="K797" s="33">
        <v>351.59483219999998</v>
      </c>
      <c r="L797" s="33">
        <v>582.09226876999992</v>
      </c>
      <c r="M797" s="33">
        <v>432.36547102999998</v>
      </c>
      <c r="N797" s="33">
        <v>549.54933783999991</v>
      </c>
      <c r="O797" s="33">
        <v>300.44948747000001</v>
      </c>
      <c r="P797" s="33">
        <v>602.68360276999999</v>
      </c>
      <c r="Q797" s="33">
        <v>400.13486225000003</v>
      </c>
      <c r="R797" s="33">
        <v>416.92438835999997</v>
      </c>
      <c r="S797" s="33">
        <v>512.84929404000002</v>
      </c>
      <c r="T797" s="33">
        <v>347.11052254999998</v>
      </c>
      <c r="U797" s="33">
        <v>446.53634486000004</v>
      </c>
      <c r="V797" s="33">
        <v>430.62842969999997</v>
      </c>
      <c r="W797" s="33">
        <v>462.75771241000001</v>
      </c>
      <c r="X797" s="33">
        <v>439.79928079999996</v>
      </c>
      <c r="Y797" s="33">
        <v>388.39673816000004</v>
      </c>
      <c r="Z797" s="33">
        <v>437.90069070999999</v>
      </c>
      <c r="AA797" s="33">
        <v>423.41394923000001</v>
      </c>
      <c r="AB797" s="33">
        <v>432.27996503000003</v>
      </c>
      <c r="AC797" s="33">
        <v>409.28513349000002</v>
      </c>
      <c r="AD797" s="33">
        <v>313.80239537</v>
      </c>
      <c r="AE797" s="33">
        <v>516.17033378999997</v>
      </c>
      <c r="AF797" s="33">
        <v>491.45352199000001</v>
      </c>
      <c r="AG797" s="33">
        <v>433.53284133</v>
      </c>
      <c r="AH797" s="33">
        <v>299.88489576999996</v>
      </c>
      <c r="AI797" s="33">
        <v>456.00524038999998</v>
      </c>
      <c r="AJ797" s="33">
        <v>388.70050450000002</v>
      </c>
      <c r="AK797" s="33">
        <v>470.61796117</v>
      </c>
      <c r="AL797" s="33">
        <v>393.70399300000003</v>
      </c>
      <c r="AM797" s="33">
        <v>378.47811824000001</v>
      </c>
      <c r="AN797" s="33">
        <v>338.82730536999998</v>
      </c>
    </row>
    <row r="798" spans="1:40" x14ac:dyDescent="0.2">
      <c r="A798" s="35" t="s">
        <v>34</v>
      </c>
      <c r="B798" s="33">
        <v>1602.7278327500001</v>
      </c>
      <c r="C798" s="33">
        <v>1673.6310640199999</v>
      </c>
      <c r="D798" s="33">
        <v>1816.8476308200002</v>
      </c>
      <c r="E798" s="33">
        <v>1627.4744916</v>
      </c>
      <c r="F798" s="33">
        <v>1514.0010018799999</v>
      </c>
      <c r="G798" s="33">
        <v>1449.2247104200001</v>
      </c>
      <c r="H798" s="33">
        <v>1517.62712001</v>
      </c>
      <c r="I798" s="33">
        <v>1525.9491515</v>
      </c>
      <c r="J798" s="33">
        <v>1289.9581589000002</v>
      </c>
      <c r="K798" s="33">
        <v>1248.55544912</v>
      </c>
      <c r="L798" s="33">
        <v>1494.11671559</v>
      </c>
      <c r="M798" s="33">
        <v>1675.7588157099999</v>
      </c>
      <c r="N798" s="33">
        <v>1452.15637958</v>
      </c>
      <c r="O798" s="33">
        <v>1155.64956706</v>
      </c>
      <c r="P798" s="33">
        <v>1373.20135405</v>
      </c>
      <c r="Q798" s="33">
        <v>1599.97213358</v>
      </c>
      <c r="R798" s="33">
        <v>1500.9378821099999</v>
      </c>
      <c r="S798" s="33">
        <v>1318.4386087800001</v>
      </c>
      <c r="T798" s="33">
        <v>1334.4949189399999</v>
      </c>
      <c r="U798" s="33">
        <v>1875.7211792400001</v>
      </c>
      <c r="V798" s="33">
        <v>1367.7348667199999</v>
      </c>
      <c r="W798" s="33">
        <v>1810.1913735600001</v>
      </c>
      <c r="X798" s="33">
        <v>1340.25638243</v>
      </c>
      <c r="Y798" s="33">
        <v>1620.4218835899999</v>
      </c>
      <c r="Z798" s="33">
        <v>1654.2229353900002</v>
      </c>
      <c r="AA798" s="33">
        <v>1356.7224765699998</v>
      </c>
      <c r="AB798" s="33">
        <v>1462.5023104500001</v>
      </c>
      <c r="AC798" s="33">
        <v>1318.2375552899998</v>
      </c>
      <c r="AD798" s="33">
        <v>1318.9062961500001</v>
      </c>
      <c r="AE798" s="33">
        <v>1741.9130345799999</v>
      </c>
      <c r="AF798" s="33">
        <v>1501.6404628299999</v>
      </c>
      <c r="AG798" s="33">
        <v>1539.7358491100001</v>
      </c>
      <c r="AH798" s="33">
        <v>1616.9611369500001</v>
      </c>
      <c r="AI798" s="33">
        <v>1241.1739635399999</v>
      </c>
      <c r="AJ798" s="33">
        <v>1467.1044503200001</v>
      </c>
      <c r="AK798" s="33">
        <v>1295.95969838</v>
      </c>
      <c r="AL798" s="33">
        <v>1550.9105563799999</v>
      </c>
      <c r="AM798" s="33">
        <v>1223.9827969299999</v>
      </c>
      <c r="AN798" s="33">
        <v>1297.23526047</v>
      </c>
    </row>
    <row r="799" spans="1:40" x14ac:dyDescent="0.2">
      <c r="A799" s="35" t="s">
        <v>35</v>
      </c>
      <c r="B799" s="33">
        <v>1414.7410738900001</v>
      </c>
      <c r="C799" s="33">
        <v>1341.26841302</v>
      </c>
      <c r="D799" s="33">
        <v>1073.3774116300001</v>
      </c>
      <c r="E799" s="33">
        <v>1035.3090512000001</v>
      </c>
      <c r="F799" s="33">
        <v>1083.0470180499999</v>
      </c>
      <c r="G799" s="33">
        <v>1191.01770253</v>
      </c>
      <c r="H799" s="33">
        <v>826.16757366000002</v>
      </c>
      <c r="I799" s="33">
        <v>1066.73611833</v>
      </c>
      <c r="J799" s="33">
        <v>1087.06960888</v>
      </c>
      <c r="K799" s="33">
        <v>1053.3822652399999</v>
      </c>
      <c r="L799" s="33">
        <v>1441.2240471800001</v>
      </c>
      <c r="M799" s="33">
        <v>1225.2341917799999</v>
      </c>
      <c r="N799" s="33">
        <v>1132.4468038099999</v>
      </c>
      <c r="O799" s="33">
        <v>1004.54733198</v>
      </c>
      <c r="P799" s="33">
        <v>1245.1743616799999</v>
      </c>
      <c r="Q799" s="33">
        <v>973.53915959999995</v>
      </c>
      <c r="R799" s="33">
        <v>1111.91073102</v>
      </c>
      <c r="S799" s="33">
        <v>1175.4274658700001</v>
      </c>
      <c r="T799" s="33">
        <v>1087.9824664999999</v>
      </c>
      <c r="U799" s="33">
        <v>1397.6143144800001</v>
      </c>
      <c r="V799" s="33">
        <v>1370.35945887</v>
      </c>
      <c r="W799" s="33">
        <v>1258.7143202100001</v>
      </c>
      <c r="X799" s="33">
        <v>1196.6650419299999</v>
      </c>
      <c r="Y799" s="33">
        <v>1439.9919819499999</v>
      </c>
      <c r="Z799" s="33">
        <v>1087.14069569</v>
      </c>
      <c r="AA799" s="33">
        <v>982.93028151999999</v>
      </c>
      <c r="AB799" s="33">
        <v>876.60328903999994</v>
      </c>
      <c r="AC799" s="33">
        <v>1064.32047999</v>
      </c>
      <c r="AD799" s="33">
        <v>848.82514086000003</v>
      </c>
      <c r="AE799" s="33">
        <v>1204.9901099399999</v>
      </c>
      <c r="AF799" s="33">
        <v>1387.8412225400002</v>
      </c>
      <c r="AG799" s="33">
        <v>1124.8141340899999</v>
      </c>
      <c r="AH799" s="33">
        <v>1336.9570873799998</v>
      </c>
      <c r="AI799" s="33">
        <v>1452.8824143100001</v>
      </c>
      <c r="AJ799" s="33">
        <v>1263.57592135</v>
      </c>
      <c r="AK799" s="33">
        <v>1121.2026297899999</v>
      </c>
      <c r="AL799" s="33">
        <v>1047.54764899</v>
      </c>
      <c r="AM799" s="33">
        <v>1206.2416944500001</v>
      </c>
      <c r="AN799" s="33">
        <v>1136.7753004000001</v>
      </c>
    </row>
    <row r="800" spans="1:40" x14ac:dyDescent="0.2">
      <c r="A800" s="35" t="s">
        <v>36</v>
      </c>
      <c r="B800" s="33">
        <v>8368.2272071099997</v>
      </c>
      <c r="C800" s="33">
        <v>7162.4857928600004</v>
      </c>
      <c r="D800" s="33">
        <v>6251.0690717999996</v>
      </c>
      <c r="E800" s="33">
        <v>6532.0766621800003</v>
      </c>
      <c r="F800" s="33">
        <v>6118.83727628</v>
      </c>
      <c r="G800" s="33">
        <v>6038.17963014</v>
      </c>
      <c r="H800" s="33">
        <v>5714.4419129199996</v>
      </c>
      <c r="I800" s="33">
        <v>5197.9249974699997</v>
      </c>
      <c r="J800" s="33">
        <v>5239.8008644000001</v>
      </c>
      <c r="K800" s="33">
        <v>4898.6356586100001</v>
      </c>
      <c r="L800" s="33">
        <v>7283.4416661499999</v>
      </c>
      <c r="M800" s="33">
        <v>7108.6643242399996</v>
      </c>
      <c r="N800" s="33">
        <v>6708.7745842300001</v>
      </c>
      <c r="O800" s="33">
        <v>5530.4739903999998</v>
      </c>
      <c r="P800" s="33">
        <v>5915.8191522799998</v>
      </c>
      <c r="Q800" s="33">
        <v>4904.73447192</v>
      </c>
      <c r="R800" s="33">
        <v>4988.7700466400001</v>
      </c>
      <c r="S800" s="33">
        <v>5150.2450374</v>
      </c>
      <c r="T800" s="33">
        <v>5407.2124460599998</v>
      </c>
      <c r="U800" s="33">
        <v>7076.8680292299996</v>
      </c>
      <c r="V800" s="33">
        <v>7233.5458250700003</v>
      </c>
      <c r="W800" s="33">
        <v>6631.2276154000001</v>
      </c>
      <c r="X800" s="33">
        <v>6753.6524399099999</v>
      </c>
      <c r="Y800" s="33">
        <v>6593.1173749500003</v>
      </c>
      <c r="Z800" s="33">
        <v>6189.37532379</v>
      </c>
      <c r="AA800" s="33">
        <v>6236.8781059000003</v>
      </c>
      <c r="AB800" s="33">
        <v>5307.5761254999998</v>
      </c>
      <c r="AC800" s="33">
        <v>5692.4452555899998</v>
      </c>
      <c r="AD800" s="33">
        <v>4988.2993047299997</v>
      </c>
      <c r="AE800" s="33">
        <v>7319.1845230999998</v>
      </c>
      <c r="AF800" s="33">
        <v>6789.1896965899996</v>
      </c>
      <c r="AG800" s="33">
        <v>5859.4018043899996</v>
      </c>
      <c r="AH800" s="33">
        <v>5751.5439047700002</v>
      </c>
      <c r="AI800" s="33">
        <v>6312.5362723099997</v>
      </c>
      <c r="AJ800" s="33">
        <v>5121.0110627200002</v>
      </c>
      <c r="AK800" s="33">
        <v>5596.7702988700003</v>
      </c>
      <c r="AL800" s="33">
        <v>5185.4466897100001</v>
      </c>
      <c r="AM800" s="33">
        <v>5456.3598836800002</v>
      </c>
      <c r="AN800" s="33">
        <v>5347.2117616300002</v>
      </c>
    </row>
    <row r="801" spans="1:40" x14ac:dyDescent="0.2">
      <c r="A801" s="35" t="s">
        <v>37</v>
      </c>
      <c r="B801" s="33">
        <v>7036.5748002199998</v>
      </c>
      <c r="C801" s="33">
        <v>7619.8697126799998</v>
      </c>
      <c r="D801" s="33">
        <v>6431.1289132499996</v>
      </c>
      <c r="E801" s="33">
        <v>6290.0234268000004</v>
      </c>
      <c r="F801" s="33">
        <v>6901.1168842099996</v>
      </c>
      <c r="G801" s="33">
        <v>6318.43850552</v>
      </c>
      <c r="H801" s="33">
        <v>6873.8309706</v>
      </c>
      <c r="I801" s="33">
        <v>5714.8738986300004</v>
      </c>
      <c r="J801" s="33">
        <v>6350.1339125900004</v>
      </c>
      <c r="K801" s="33">
        <v>6378.0486835000002</v>
      </c>
      <c r="L801" s="33">
        <v>7355.5857484500002</v>
      </c>
      <c r="M801" s="33">
        <v>6788.3693177300001</v>
      </c>
      <c r="N801" s="33">
        <v>6099.7260264200004</v>
      </c>
      <c r="O801" s="33">
        <v>5789.5480224000003</v>
      </c>
      <c r="P801" s="33">
        <v>6467.6500820900001</v>
      </c>
      <c r="Q801" s="33">
        <v>6790.8087552500001</v>
      </c>
      <c r="R801" s="33">
        <v>6799.9830106099998</v>
      </c>
      <c r="S801" s="33">
        <v>5478.2277651100003</v>
      </c>
      <c r="T801" s="33">
        <v>5759.2022837000004</v>
      </c>
      <c r="U801" s="33">
        <v>7699.7813656799999</v>
      </c>
      <c r="V801" s="33">
        <v>7197.1095094100001</v>
      </c>
      <c r="W801" s="33">
        <v>6100.18582487</v>
      </c>
      <c r="X801" s="33">
        <v>7027.8602013600002</v>
      </c>
      <c r="Y801" s="33">
        <v>5885.1390780199999</v>
      </c>
      <c r="Z801" s="33">
        <v>6768.2237590599998</v>
      </c>
      <c r="AA801" s="33">
        <v>6793.7165002900001</v>
      </c>
      <c r="AB801" s="33">
        <v>5888.5487285500003</v>
      </c>
      <c r="AC801" s="33">
        <v>6187.5878898700003</v>
      </c>
      <c r="AD801" s="33">
        <v>6118.9998303700004</v>
      </c>
      <c r="AE801" s="33">
        <v>7414.3343676100003</v>
      </c>
      <c r="AF801" s="33">
        <v>7125.2645715400004</v>
      </c>
      <c r="AG801" s="33">
        <v>6737.5281222900003</v>
      </c>
      <c r="AH801" s="33">
        <v>6123.2092378500001</v>
      </c>
      <c r="AI801" s="33">
        <v>6850.8709180100004</v>
      </c>
      <c r="AJ801" s="33">
        <v>6824.5629432599999</v>
      </c>
      <c r="AK801" s="33">
        <v>5844.55974384</v>
      </c>
      <c r="AL801" s="33">
        <v>5618.7884358499996</v>
      </c>
      <c r="AM801" s="33">
        <v>6018.0502370200002</v>
      </c>
      <c r="AN801" s="33">
        <v>6082.9180006799997</v>
      </c>
    </row>
    <row r="802" spans="1:40" x14ac:dyDescent="0.2">
      <c r="A802" s="35" t="s">
        <v>38</v>
      </c>
      <c r="B802" s="33">
        <v>2627.00920099</v>
      </c>
      <c r="C802" s="33">
        <v>2564.7248919399999</v>
      </c>
      <c r="D802" s="33">
        <v>2061.4763498500001</v>
      </c>
      <c r="E802" s="33">
        <v>2272.5563541000001</v>
      </c>
      <c r="F802" s="33">
        <v>2001.0049136</v>
      </c>
      <c r="G802" s="33">
        <v>2472.8024675900001</v>
      </c>
      <c r="H802" s="33">
        <v>2565.5536799400002</v>
      </c>
      <c r="I802" s="33">
        <v>2139.9312663800001</v>
      </c>
      <c r="J802" s="33">
        <v>1995.6813728699999</v>
      </c>
      <c r="K802" s="33">
        <v>2301.0996961999999</v>
      </c>
      <c r="L802" s="33">
        <v>2146.7119256300002</v>
      </c>
      <c r="M802" s="33">
        <v>2153.7053850900002</v>
      </c>
      <c r="N802" s="33">
        <v>1857.4565574000001</v>
      </c>
      <c r="O802" s="33">
        <v>1893.8158186799999</v>
      </c>
      <c r="P802" s="33">
        <v>2093.9056077</v>
      </c>
      <c r="Q802" s="33">
        <v>1961.9556398</v>
      </c>
      <c r="R802" s="33">
        <v>2428.65114541</v>
      </c>
      <c r="S802" s="33">
        <v>2418.7990677900002</v>
      </c>
      <c r="T802" s="33">
        <v>1942.7376791900001</v>
      </c>
      <c r="U802" s="33">
        <v>2490.1359896399999</v>
      </c>
      <c r="V802" s="33">
        <v>2363.3964847000002</v>
      </c>
      <c r="W802" s="33">
        <v>2710.40308486</v>
      </c>
      <c r="X802" s="33">
        <v>2426.39028985</v>
      </c>
      <c r="Y802" s="33">
        <v>2491.9528328000001</v>
      </c>
      <c r="Z802" s="33">
        <v>2173.5996201900002</v>
      </c>
      <c r="AA802" s="33">
        <v>2230.0483182399998</v>
      </c>
      <c r="AB802" s="33">
        <v>2142.3823076399999</v>
      </c>
      <c r="AC802" s="33">
        <v>2191.1785817199998</v>
      </c>
      <c r="AD802" s="33">
        <v>2312.0800844599999</v>
      </c>
      <c r="AE802" s="33">
        <v>2265.2031279600001</v>
      </c>
      <c r="AF802" s="33">
        <v>1983.88431421</v>
      </c>
      <c r="AG802" s="33">
        <v>2030.0963363799999</v>
      </c>
      <c r="AH802" s="33">
        <v>1830.6464604600001</v>
      </c>
      <c r="AI802" s="33">
        <v>2494.8960382499999</v>
      </c>
      <c r="AJ802" s="33">
        <v>1971.4441792600001</v>
      </c>
      <c r="AK802" s="33">
        <v>2416.1058920300002</v>
      </c>
      <c r="AL802" s="33">
        <v>2225.3914804000001</v>
      </c>
      <c r="AM802" s="33">
        <v>1870.1001663</v>
      </c>
      <c r="AN802" s="33">
        <v>1872.18367595</v>
      </c>
    </row>
    <row r="803" spans="1:40" x14ac:dyDescent="0.2">
      <c r="A803" s="35" t="s">
        <v>39</v>
      </c>
      <c r="B803" s="33">
        <v>3844.0525759000002</v>
      </c>
      <c r="C803" s="33">
        <v>3580.2424119699999</v>
      </c>
      <c r="D803" s="33">
        <v>3780.5367932600002</v>
      </c>
      <c r="E803" s="33">
        <v>2992.8115088700001</v>
      </c>
      <c r="F803" s="33">
        <v>3931.0698575500001</v>
      </c>
      <c r="G803" s="33">
        <v>3744.4544065499999</v>
      </c>
      <c r="H803" s="33">
        <v>3644.5961009299999</v>
      </c>
      <c r="I803" s="33">
        <v>3672.1207936400001</v>
      </c>
      <c r="J803" s="33">
        <v>3818.6477129899999</v>
      </c>
      <c r="K803" s="33">
        <v>4031.6343576999998</v>
      </c>
      <c r="L803" s="33">
        <v>3600.2563102399999</v>
      </c>
      <c r="M803" s="33">
        <v>3660.9658645600002</v>
      </c>
      <c r="N803" s="33">
        <v>2724.0776556199999</v>
      </c>
      <c r="O803" s="33">
        <v>3386.5562376500002</v>
      </c>
      <c r="P803" s="33">
        <v>3471.22530392</v>
      </c>
      <c r="Q803" s="33">
        <v>3404.7409922500001</v>
      </c>
      <c r="R803" s="33">
        <v>3849.75732655</v>
      </c>
      <c r="S803" s="33">
        <v>3939.82832732</v>
      </c>
      <c r="T803" s="33">
        <v>3815.5788075800001</v>
      </c>
      <c r="U803" s="33">
        <v>3508.06995284</v>
      </c>
      <c r="V803" s="33">
        <v>3567.32975093</v>
      </c>
      <c r="W803" s="33">
        <v>3356.54535687</v>
      </c>
      <c r="X803" s="33">
        <v>3323.3445730399999</v>
      </c>
      <c r="Y803" s="33">
        <v>3436.5046927600001</v>
      </c>
      <c r="Z803" s="33">
        <v>3848.1636628299998</v>
      </c>
      <c r="AA803" s="33">
        <v>3497.0680483699998</v>
      </c>
      <c r="AB803" s="33">
        <v>3463.1654305699999</v>
      </c>
      <c r="AC803" s="33">
        <v>3857.8329459699999</v>
      </c>
      <c r="AD803" s="33">
        <v>3996.70609074</v>
      </c>
      <c r="AE803" s="33">
        <v>3093.8040265899999</v>
      </c>
      <c r="AF803" s="33">
        <v>3363.59779669</v>
      </c>
      <c r="AG803" s="33">
        <v>3199.20272884</v>
      </c>
      <c r="AH803" s="33">
        <v>2856.42689251</v>
      </c>
      <c r="AI803" s="33">
        <v>3603.9078714299999</v>
      </c>
      <c r="AJ803" s="33">
        <v>3837.5937514900002</v>
      </c>
      <c r="AK803" s="33">
        <v>4320.7513201000002</v>
      </c>
      <c r="AL803" s="33">
        <v>3595.6707697799998</v>
      </c>
      <c r="AM803" s="33">
        <v>3869.23946548</v>
      </c>
      <c r="AN803" s="33">
        <v>3388.7155476200001</v>
      </c>
    </row>
    <row r="804" spans="1:40" x14ac:dyDescent="0.2">
      <c r="A804" s="35" t="s">
        <v>40</v>
      </c>
      <c r="B804" s="33">
        <v>1804.13491011</v>
      </c>
      <c r="C804" s="33">
        <v>2393.9374370099999</v>
      </c>
      <c r="D804" s="33">
        <v>1912.6734967</v>
      </c>
      <c r="E804" s="33">
        <v>1877.75619863</v>
      </c>
      <c r="F804" s="33">
        <v>1896.6105151100001</v>
      </c>
      <c r="G804" s="33">
        <v>2171.9398110000002</v>
      </c>
      <c r="H804" s="33">
        <v>2097.7642940400001</v>
      </c>
      <c r="I804" s="33">
        <v>2502.6757632700001</v>
      </c>
      <c r="J804" s="33">
        <v>2551.6740070800001</v>
      </c>
      <c r="K804" s="33">
        <v>2183.21952719</v>
      </c>
      <c r="L804" s="33">
        <v>1778.4441787600001</v>
      </c>
      <c r="M804" s="33">
        <v>2138.2693899999999</v>
      </c>
      <c r="N804" s="33">
        <v>2084.43740544</v>
      </c>
      <c r="O804" s="33">
        <v>1696.7015444000001</v>
      </c>
      <c r="P804" s="33">
        <v>2412.3429784499999</v>
      </c>
      <c r="Q804" s="33">
        <v>1813.9431749400001</v>
      </c>
      <c r="R804" s="33">
        <v>2341.3349582800001</v>
      </c>
      <c r="S804" s="33">
        <v>2753.9649447900001</v>
      </c>
      <c r="T804" s="33">
        <v>2437.1279189699999</v>
      </c>
      <c r="U804" s="33">
        <v>2180.55367015</v>
      </c>
      <c r="V804" s="33">
        <v>1634.018898</v>
      </c>
      <c r="W804" s="33">
        <v>2513.1591702699998</v>
      </c>
      <c r="X804" s="33">
        <v>2259.6903590799998</v>
      </c>
      <c r="Y804" s="33">
        <v>2389.1433718399999</v>
      </c>
      <c r="Z804" s="33">
        <v>2268.34272723</v>
      </c>
      <c r="AA804" s="33">
        <v>2174.9484219999999</v>
      </c>
      <c r="AB804" s="33">
        <v>2352.7130703900002</v>
      </c>
      <c r="AC804" s="33">
        <v>2583.6360021999999</v>
      </c>
      <c r="AD804" s="33">
        <v>2336.24561146</v>
      </c>
      <c r="AE804" s="33">
        <v>2318.70220548</v>
      </c>
      <c r="AF804" s="33">
        <v>2048.6753113700001</v>
      </c>
      <c r="AG804" s="33">
        <v>1748.94525075</v>
      </c>
      <c r="AH804" s="33">
        <v>2227.92612925</v>
      </c>
      <c r="AI804" s="33">
        <v>1796.6942508</v>
      </c>
      <c r="AJ804" s="33">
        <v>2167.8446550399999</v>
      </c>
      <c r="AK804" s="33">
        <v>2343.5899050899998</v>
      </c>
      <c r="AL804" s="33">
        <v>2462.3315770099998</v>
      </c>
      <c r="AM804" s="33">
        <v>2744.4351596000001</v>
      </c>
      <c r="AN804" s="33">
        <v>2321.91223924</v>
      </c>
    </row>
    <row r="805" spans="1:40" x14ac:dyDescent="0.2">
      <c r="A805" s="35" t="s">
        <v>41</v>
      </c>
      <c r="B805" s="33">
        <v>1602.6622274599999</v>
      </c>
      <c r="C805" s="33">
        <v>1808.4491155000001</v>
      </c>
      <c r="D805" s="33">
        <v>1229.6994383599999</v>
      </c>
      <c r="E805" s="33">
        <v>1846.2851094800001</v>
      </c>
      <c r="F805" s="33">
        <v>1563.01428278</v>
      </c>
      <c r="G805" s="33">
        <v>1871.5122187100001</v>
      </c>
      <c r="H805" s="33">
        <v>1778.4585543799999</v>
      </c>
      <c r="I805" s="33">
        <v>1664.37023815</v>
      </c>
      <c r="J805" s="33">
        <v>1796.9843555</v>
      </c>
      <c r="K805" s="33">
        <v>1857.4482159900001</v>
      </c>
      <c r="L805" s="33">
        <v>1693.2981761999999</v>
      </c>
      <c r="M805" s="33">
        <v>1074.41286335</v>
      </c>
      <c r="N805" s="33">
        <v>1382.4886662399999</v>
      </c>
      <c r="O805" s="33">
        <v>1545.72727386</v>
      </c>
      <c r="P805" s="33">
        <v>1105.8431107900001</v>
      </c>
      <c r="Q805" s="33">
        <v>1741.5232958900001</v>
      </c>
      <c r="R805" s="33">
        <v>2142.0410421900001</v>
      </c>
      <c r="S805" s="33">
        <v>1587.5781394999999</v>
      </c>
      <c r="T805" s="33">
        <v>2314.9072947700001</v>
      </c>
      <c r="U805" s="33">
        <v>1558.44563434</v>
      </c>
      <c r="V805" s="33">
        <v>2170.0711684399998</v>
      </c>
      <c r="W805" s="33">
        <v>1406.36157574</v>
      </c>
      <c r="X805" s="33">
        <v>1932.37190831</v>
      </c>
      <c r="Y805" s="33">
        <v>1717.5043142100001</v>
      </c>
      <c r="Z805" s="33">
        <v>2099.3109405</v>
      </c>
      <c r="AA805" s="33">
        <v>1848.1497365499999</v>
      </c>
      <c r="AB805" s="33">
        <v>1651.9524795299999</v>
      </c>
      <c r="AC805" s="33">
        <v>2259.7940460599998</v>
      </c>
      <c r="AD805" s="33">
        <v>2124.0022368599998</v>
      </c>
      <c r="AE805" s="33">
        <v>2118.8480260900001</v>
      </c>
      <c r="AF805" s="33">
        <v>2116.1669966600002</v>
      </c>
      <c r="AG805" s="33">
        <v>1490.5268411300001</v>
      </c>
      <c r="AH805" s="33">
        <v>1604.4275587699999</v>
      </c>
      <c r="AI805" s="33">
        <v>1669.15206263</v>
      </c>
      <c r="AJ805" s="33">
        <v>2067.4035947900002</v>
      </c>
      <c r="AK805" s="33">
        <v>2141.1499027300001</v>
      </c>
      <c r="AL805" s="33">
        <v>1815.8897988900001</v>
      </c>
      <c r="AM805" s="33">
        <v>1299.49315729</v>
      </c>
      <c r="AN805" s="33">
        <v>1596.4305210699999</v>
      </c>
    </row>
    <row r="806" spans="1:40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</row>
    <row r="807" spans="1:40" x14ac:dyDescent="0.2">
      <c r="A807" s="34" t="s">
        <v>22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</row>
    <row r="808" spans="1:40" x14ac:dyDescent="0.2">
      <c r="A808" s="35" t="s">
        <v>30</v>
      </c>
      <c r="B808" s="33">
        <v>52.556213020000001</v>
      </c>
      <c r="C808" s="33">
        <v>57.415698830000004</v>
      </c>
      <c r="D808" s="33">
        <v>23.675229989999998</v>
      </c>
      <c r="E808" s="33">
        <v>25.78380172</v>
      </c>
      <c r="F808" s="33">
        <v>31.123571930000001</v>
      </c>
      <c r="G808" s="33">
        <v>42.322534109999999</v>
      </c>
      <c r="H808" s="33">
        <v>43.216402489999993</v>
      </c>
      <c r="I808" s="33">
        <v>43.283915440000001</v>
      </c>
      <c r="J808" s="33">
        <v>36.32722519</v>
      </c>
      <c r="K808" s="33">
        <v>34.542495529999997</v>
      </c>
      <c r="L808" s="33">
        <v>28.20147966</v>
      </c>
      <c r="M808" s="33">
        <v>30.799674919999998</v>
      </c>
      <c r="N808" s="33">
        <v>25.869346709999999</v>
      </c>
      <c r="O808" s="33">
        <v>20.971260359999999</v>
      </c>
      <c r="P808" s="33">
        <v>41.984387099999999</v>
      </c>
      <c r="Q808" s="33">
        <v>46.213402309999999</v>
      </c>
      <c r="R808" s="33">
        <v>41.550687570000001</v>
      </c>
      <c r="S808" s="33">
        <v>40.550289079999999</v>
      </c>
      <c r="T808" s="33">
        <v>45.751807880000001</v>
      </c>
      <c r="U808" s="33">
        <v>37.384487660000005</v>
      </c>
      <c r="V808" s="33">
        <v>49.188811680000001</v>
      </c>
      <c r="W808" s="33">
        <v>45.000936760000002</v>
      </c>
      <c r="X808" s="33">
        <v>20.018852750000001</v>
      </c>
      <c r="Y808" s="33">
        <v>38.346630379999993</v>
      </c>
      <c r="Z808" s="33">
        <v>47.709036269999999</v>
      </c>
      <c r="AA808" s="33">
        <v>28.245855639999998</v>
      </c>
      <c r="AB808" s="33">
        <v>40.718063520000001</v>
      </c>
      <c r="AC808" s="33">
        <v>31.195643749999999</v>
      </c>
      <c r="AD808" s="33">
        <v>41.879080290000005</v>
      </c>
      <c r="AE808" s="33">
        <v>44.77515305</v>
      </c>
      <c r="AF808" s="33">
        <v>59.136178080000001</v>
      </c>
      <c r="AG808" s="33">
        <v>33.493584550000001</v>
      </c>
      <c r="AH808" s="33">
        <v>24.200789590000003</v>
      </c>
      <c r="AI808" s="33">
        <v>49.363936129999999</v>
      </c>
      <c r="AJ808" s="33">
        <v>38.582305359999999</v>
      </c>
      <c r="AK808" s="33">
        <v>66.38655107000001</v>
      </c>
      <c r="AL808" s="33">
        <v>44.660821329999997</v>
      </c>
      <c r="AM808" s="33">
        <v>32.86577982</v>
      </c>
      <c r="AN808" s="33">
        <v>32.855330410000001</v>
      </c>
    </row>
    <row r="809" spans="1:40" x14ac:dyDescent="0.2">
      <c r="A809" s="35" t="s">
        <v>33</v>
      </c>
      <c r="B809" s="33">
        <v>101.02704526000001</v>
      </c>
      <c r="C809" s="33">
        <v>186.08476712999999</v>
      </c>
      <c r="D809" s="33">
        <v>183.81967929999999</v>
      </c>
      <c r="E809" s="33">
        <v>78.830292659999998</v>
      </c>
      <c r="F809" s="33">
        <v>231.67490371</v>
      </c>
      <c r="G809" s="33">
        <v>152.59005647999999</v>
      </c>
      <c r="H809" s="33">
        <v>181.65861699999999</v>
      </c>
      <c r="I809" s="33">
        <v>209.08260698999999</v>
      </c>
      <c r="J809" s="33">
        <v>168.68855533999999</v>
      </c>
      <c r="K809" s="33">
        <v>202.13909613999999</v>
      </c>
      <c r="L809" s="33">
        <v>129.61538193999999</v>
      </c>
      <c r="M809" s="33">
        <v>163.52769957999999</v>
      </c>
      <c r="N809" s="33">
        <v>185.09515006000001</v>
      </c>
      <c r="O809" s="33">
        <v>111.54841793</v>
      </c>
      <c r="P809" s="33">
        <v>138.21477111000002</v>
      </c>
      <c r="Q809" s="33">
        <v>173.62396142</v>
      </c>
      <c r="R809" s="33">
        <v>197.35865241000002</v>
      </c>
      <c r="S809" s="33">
        <v>127.65652704</v>
      </c>
      <c r="T809" s="33">
        <v>221.95057700000001</v>
      </c>
      <c r="U809" s="33">
        <v>99.548991029999996</v>
      </c>
      <c r="V809" s="33">
        <v>182.67455465</v>
      </c>
      <c r="W809" s="33">
        <v>140.61569627</v>
      </c>
      <c r="X809" s="33">
        <v>208.61395332999999</v>
      </c>
      <c r="Y809" s="33">
        <v>179.63869435999999</v>
      </c>
      <c r="Z809" s="33">
        <v>149.70598315000001</v>
      </c>
      <c r="AA809" s="33">
        <v>213.27114229999998</v>
      </c>
      <c r="AB809" s="33">
        <v>183.59432792000001</v>
      </c>
      <c r="AC809" s="33">
        <v>128.69204834999999</v>
      </c>
      <c r="AD809" s="33">
        <v>211.19592928</v>
      </c>
      <c r="AE809" s="33">
        <v>113.33137242999999</v>
      </c>
      <c r="AF809" s="33">
        <v>191.26247725000002</v>
      </c>
      <c r="AG809" s="33">
        <v>135.78177696999998</v>
      </c>
      <c r="AH809" s="33">
        <v>195.74417187</v>
      </c>
      <c r="AI809" s="33">
        <v>170.35988176000001</v>
      </c>
      <c r="AJ809" s="33">
        <v>200.57191040999999</v>
      </c>
      <c r="AK809" s="33">
        <v>181.59229207000001</v>
      </c>
      <c r="AL809" s="33">
        <v>155.50163534000001</v>
      </c>
      <c r="AM809" s="33">
        <v>157.08769649000001</v>
      </c>
      <c r="AN809" s="33">
        <v>138.15012035999999</v>
      </c>
    </row>
    <row r="810" spans="1:40" x14ac:dyDescent="0.2">
      <c r="A810" s="35" t="s">
        <v>34</v>
      </c>
      <c r="B810" s="33">
        <v>340.45709082999997</v>
      </c>
      <c r="C810" s="33">
        <v>354.65885593999997</v>
      </c>
      <c r="D810" s="33">
        <v>486.56134065000003</v>
      </c>
      <c r="E810" s="33">
        <v>332.66659404000001</v>
      </c>
      <c r="F810" s="33">
        <v>456.63884615000001</v>
      </c>
      <c r="G810" s="33">
        <v>605.73974514999998</v>
      </c>
      <c r="H810" s="33">
        <v>379.58388888000002</v>
      </c>
      <c r="I810" s="33">
        <v>423.74369643</v>
      </c>
      <c r="J810" s="33">
        <v>465.07614024999998</v>
      </c>
      <c r="K810" s="33">
        <v>291.55211880000002</v>
      </c>
      <c r="L810" s="33">
        <v>398.21135348999996</v>
      </c>
      <c r="M810" s="33">
        <v>390.09744928999999</v>
      </c>
      <c r="N810" s="33">
        <v>399.02335081000001</v>
      </c>
      <c r="O810" s="33">
        <v>378.27031163000004</v>
      </c>
      <c r="P810" s="33">
        <v>383.63121634999999</v>
      </c>
      <c r="Q810" s="33">
        <v>424.26859087999998</v>
      </c>
      <c r="R810" s="33">
        <v>557.94258618000003</v>
      </c>
      <c r="S810" s="33">
        <v>350.11194868000001</v>
      </c>
      <c r="T810" s="33">
        <v>341.41107017999997</v>
      </c>
      <c r="U810" s="33">
        <v>477.47831676999999</v>
      </c>
      <c r="V810" s="33">
        <v>324.26954675999997</v>
      </c>
      <c r="W810" s="33">
        <v>461.62948856000003</v>
      </c>
      <c r="X810" s="33">
        <v>308.28871433999996</v>
      </c>
      <c r="Y810" s="33">
        <v>506.82816488000003</v>
      </c>
      <c r="Z810" s="33">
        <v>468.67756028000002</v>
      </c>
      <c r="AA810" s="33">
        <v>425.80984035</v>
      </c>
      <c r="AB810" s="33">
        <v>464.18931841</v>
      </c>
      <c r="AC810" s="33">
        <v>478.14698320999997</v>
      </c>
      <c r="AD810" s="33">
        <v>433.79909951000002</v>
      </c>
      <c r="AE810" s="33">
        <v>439.57985858000001</v>
      </c>
      <c r="AF810" s="33">
        <v>242.21828178000001</v>
      </c>
      <c r="AG810" s="33">
        <v>366.21110942000001</v>
      </c>
      <c r="AH810" s="33">
        <v>396.48865735999999</v>
      </c>
      <c r="AI810" s="33">
        <v>377.66201295999997</v>
      </c>
      <c r="AJ810" s="33">
        <v>357.34377451</v>
      </c>
      <c r="AK810" s="33">
        <v>364.74958386999998</v>
      </c>
      <c r="AL810" s="33">
        <v>397.32798580999997</v>
      </c>
      <c r="AM810" s="33">
        <v>468.59314703999996</v>
      </c>
      <c r="AN810" s="33">
        <v>331.27856802000002</v>
      </c>
    </row>
    <row r="811" spans="1:40" x14ac:dyDescent="0.2">
      <c r="A811" s="35" t="s">
        <v>35</v>
      </c>
      <c r="B811" s="33">
        <v>249.05602089000001</v>
      </c>
      <c r="C811" s="33">
        <v>221.31666050000001</v>
      </c>
      <c r="D811" s="33">
        <v>233.14468722999999</v>
      </c>
      <c r="E811" s="33">
        <v>320.75103096999999</v>
      </c>
      <c r="F811" s="33">
        <v>289.97474235000004</v>
      </c>
      <c r="G811" s="33">
        <v>459.39788615999998</v>
      </c>
      <c r="H811" s="33">
        <v>299.50924148000001</v>
      </c>
      <c r="I811" s="33">
        <v>311.56835498999999</v>
      </c>
      <c r="J811" s="33">
        <v>370.75865836000003</v>
      </c>
      <c r="K811" s="33">
        <v>309.45562858</v>
      </c>
      <c r="L811" s="33">
        <v>327.73298284999998</v>
      </c>
      <c r="M811" s="33">
        <v>276.46017398000004</v>
      </c>
      <c r="N811" s="33">
        <v>379.72315787000002</v>
      </c>
      <c r="O811" s="33">
        <v>322.07797338999995</v>
      </c>
      <c r="P811" s="33">
        <v>440.84030316000002</v>
      </c>
      <c r="Q811" s="33">
        <v>469.11741408</v>
      </c>
      <c r="R811" s="33">
        <v>406.99633266999996</v>
      </c>
      <c r="S811" s="33">
        <v>276.26402085000001</v>
      </c>
      <c r="T811" s="33">
        <v>326.67770021999996</v>
      </c>
      <c r="U811" s="33">
        <v>292.95652008000002</v>
      </c>
      <c r="V811" s="33">
        <v>268.45110016000001</v>
      </c>
      <c r="W811" s="33">
        <v>246.11490024</v>
      </c>
      <c r="X811" s="33">
        <v>243.20321436</v>
      </c>
      <c r="Y811" s="33">
        <v>299.44609760000003</v>
      </c>
      <c r="Z811" s="33">
        <v>376.77938656999999</v>
      </c>
      <c r="AA811" s="33">
        <v>277.96148856000002</v>
      </c>
      <c r="AB811" s="33">
        <v>323.49753584000001</v>
      </c>
      <c r="AC811" s="33">
        <v>344.24325523999994</v>
      </c>
      <c r="AD811" s="33">
        <v>358.65876513000001</v>
      </c>
      <c r="AE811" s="33">
        <v>152.87738566000002</v>
      </c>
      <c r="AF811" s="33">
        <v>232.52177606999999</v>
      </c>
      <c r="AG811" s="33">
        <v>246.30293979000001</v>
      </c>
      <c r="AH811" s="33">
        <v>207.27545721999999</v>
      </c>
      <c r="AI811" s="33">
        <v>371.14644929999997</v>
      </c>
      <c r="AJ811" s="33">
        <v>420.97043518999999</v>
      </c>
      <c r="AK811" s="33">
        <v>282.76638710999998</v>
      </c>
      <c r="AL811" s="33">
        <v>255.97405069999999</v>
      </c>
      <c r="AM811" s="33">
        <v>268.73309728999999</v>
      </c>
      <c r="AN811" s="33">
        <v>402.68183490999996</v>
      </c>
    </row>
    <row r="812" spans="1:40" x14ac:dyDescent="0.2">
      <c r="A812" s="35" t="s">
        <v>36</v>
      </c>
      <c r="B812" s="33">
        <v>2572.1282097899998</v>
      </c>
      <c r="C812" s="33">
        <v>2540.4691932800001</v>
      </c>
      <c r="D812" s="33">
        <v>2553.1297367500001</v>
      </c>
      <c r="E812" s="33">
        <v>2298.1300242100001</v>
      </c>
      <c r="F812" s="33">
        <v>2561.9839662999998</v>
      </c>
      <c r="G812" s="33">
        <v>2178.46608079</v>
      </c>
      <c r="H812" s="33">
        <v>2420.4502262000001</v>
      </c>
      <c r="I812" s="33">
        <v>2518.7319663600001</v>
      </c>
      <c r="J812" s="33">
        <v>2353.4580904499999</v>
      </c>
      <c r="K812" s="33">
        <v>2235.7284258999998</v>
      </c>
      <c r="L812" s="33">
        <v>2632.9907242499999</v>
      </c>
      <c r="M812" s="33">
        <v>2671.2585381099998</v>
      </c>
      <c r="N812" s="33">
        <v>1766.3748380899999</v>
      </c>
      <c r="O812" s="33">
        <v>2397.4118437100001</v>
      </c>
      <c r="P812" s="33">
        <v>2244.0698218900002</v>
      </c>
      <c r="Q812" s="33">
        <v>2614.11117831</v>
      </c>
      <c r="R812" s="33">
        <v>2586.6137235599999</v>
      </c>
      <c r="S812" s="33">
        <v>2024.0662161800001</v>
      </c>
      <c r="T812" s="33">
        <v>2284.9566306500001</v>
      </c>
      <c r="U812" s="33">
        <v>2685.6435149600002</v>
      </c>
      <c r="V812" s="33">
        <v>2596.85480904</v>
      </c>
      <c r="W812" s="33">
        <v>2729.78254685</v>
      </c>
      <c r="X812" s="33">
        <v>2506.9283253600001</v>
      </c>
      <c r="Y812" s="33">
        <v>2618.03233929</v>
      </c>
      <c r="Z812" s="33">
        <v>2434.4618899699999</v>
      </c>
      <c r="AA812" s="33">
        <v>2441.9355666599999</v>
      </c>
      <c r="AB812" s="33">
        <v>2130.2355412299999</v>
      </c>
      <c r="AC812" s="33">
        <v>2586.97871334</v>
      </c>
      <c r="AD812" s="33">
        <v>2352.9129819599998</v>
      </c>
      <c r="AE812" s="33">
        <v>2648.2913722399999</v>
      </c>
      <c r="AF812" s="33">
        <v>2735.5844374399999</v>
      </c>
      <c r="AG812" s="33">
        <v>2214.6925473199999</v>
      </c>
      <c r="AH812" s="33">
        <v>2274.2071824099999</v>
      </c>
      <c r="AI812" s="33">
        <v>2366.91985471</v>
      </c>
      <c r="AJ812" s="33">
        <v>2333.46852696</v>
      </c>
      <c r="AK812" s="33">
        <v>2399.7357757200002</v>
      </c>
      <c r="AL812" s="33">
        <v>2064.9496306400001</v>
      </c>
      <c r="AM812" s="33">
        <v>2665.1509973299999</v>
      </c>
      <c r="AN812" s="33">
        <v>2446.2954223400002</v>
      </c>
    </row>
    <row r="813" spans="1:40" x14ac:dyDescent="0.2">
      <c r="A813" s="35" t="s">
        <v>37</v>
      </c>
      <c r="B813" s="33">
        <v>1977.4012325799999</v>
      </c>
      <c r="C813" s="33">
        <v>2031.8899263599999</v>
      </c>
      <c r="D813" s="33">
        <v>1615.2179307199999</v>
      </c>
      <c r="E813" s="33">
        <v>2215.0682980500001</v>
      </c>
      <c r="F813" s="33">
        <v>2267.95070523</v>
      </c>
      <c r="G813" s="33">
        <v>2663.7094345199998</v>
      </c>
      <c r="H813" s="33">
        <v>2419.7264245299998</v>
      </c>
      <c r="I813" s="33">
        <v>2524.4173827</v>
      </c>
      <c r="J813" s="33">
        <v>2602.5598248299998</v>
      </c>
      <c r="K813" s="33">
        <v>2145.73151654</v>
      </c>
      <c r="L813" s="33">
        <v>2268.9649887599999</v>
      </c>
      <c r="M813" s="33">
        <v>2142.3846316600002</v>
      </c>
      <c r="N813" s="33">
        <v>2083.11177314</v>
      </c>
      <c r="O813" s="33">
        <v>2151.8149976499999</v>
      </c>
      <c r="P813" s="33">
        <v>2271.5580778499998</v>
      </c>
      <c r="Q813" s="33">
        <v>2445.28646875</v>
      </c>
      <c r="R813" s="33">
        <v>2329.4113019000001</v>
      </c>
      <c r="S813" s="33">
        <v>2531.2248346599999</v>
      </c>
      <c r="T813" s="33">
        <v>2359.2120637500002</v>
      </c>
      <c r="U813" s="33">
        <v>1977.00386368</v>
      </c>
      <c r="V813" s="33">
        <v>2305.70042865</v>
      </c>
      <c r="W813" s="33">
        <v>2119.61900139</v>
      </c>
      <c r="X813" s="33">
        <v>2218.3969318099998</v>
      </c>
      <c r="Y813" s="33">
        <v>2095.0113995400002</v>
      </c>
      <c r="Z813" s="33">
        <v>2397.6941229099998</v>
      </c>
      <c r="AA813" s="33">
        <v>2213.16842365</v>
      </c>
      <c r="AB813" s="33">
        <v>2440.8231572300001</v>
      </c>
      <c r="AC813" s="33">
        <v>2364.9647759999998</v>
      </c>
      <c r="AD813" s="33">
        <v>2343.3124668599999</v>
      </c>
      <c r="AE813" s="33">
        <v>1929.8413810500001</v>
      </c>
      <c r="AF813" s="33">
        <v>2179.15323076</v>
      </c>
      <c r="AG813" s="33">
        <v>1750.4388905599999</v>
      </c>
      <c r="AH813" s="33">
        <v>2225.35753475</v>
      </c>
      <c r="AI813" s="33">
        <v>2584.95528913</v>
      </c>
      <c r="AJ813" s="33">
        <v>2729.94003195</v>
      </c>
      <c r="AK813" s="33">
        <v>2699.9166318399998</v>
      </c>
      <c r="AL813" s="33">
        <v>2866.3940879900001</v>
      </c>
      <c r="AM813" s="33">
        <v>2479.1148377700001</v>
      </c>
      <c r="AN813" s="33">
        <v>2270.8163186100001</v>
      </c>
    </row>
    <row r="814" spans="1:40" x14ac:dyDescent="0.2">
      <c r="A814" s="35" t="s">
        <v>38</v>
      </c>
      <c r="B814" s="33">
        <v>556.38021830000002</v>
      </c>
      <c r="C814" s="33">
        <v>399.91624144999997</v>
      </c>
      <c r="D814" s="33">
        <v>316.54003311999998</v>
      </c>
      <c r="E814" s="33">
        <v>594.33659331000001</v>
      </c>
      <c r="F814" s="33">
        <v>443.37418030999999</v>
      </c>
      <c r="G814" s="33">
        <v>559.03471271000001</v>
      </c>
      <c r="H814" s="33">
        <v>672.79075263000004</v>
      </c>
      <c r="I814" s="33">
        <v>521.82033191000005</v>
      </c>
      <c r="J814" s="33">
        <v>656.93118413000002</v>
      </c>
      <c r="K814" s="33">
        <v>789.10550989000001</v>
      </c>
      <c r="L814" s="33">
        <v>396.99094392000001</v>
      </c>
      <c r="M814" s="33">
        <v>486.63073376</v>
      </c>
      <c r="N814" s="33">
        <v>331.11671358000001</v>
      </c>
      <c r="O814" s="33">
        <v>323.59730048</v>
      </c>
      <c r="P814" s="33">
        <v>644.97281009000005</v>
      </c>
      <c r="Q814" s="33">
        <v>794.11119350000001</v>
      </c>
      <c r="R814" s="33">
        <v>537.78723281999999</v>
      </c>
      <c r="S814" s="33">
        <v>516.17718723999997</v>
      </c>
      <c r="T814" s="33">
        <v>783.60174070000005</v>
      </c>
      <c r="U814" s="33">
        <v>438.66020622999997</v>
      </c>
      <c r="V814" s="33">
        <v>557.03321329000005</v>
      </c>
      <c r="W814" s="33">
        <v>588.04000321000001</v>
      </c>
      <c r="X814" s="33">
        <v>456.09843596000002</v>
      </c>
      <c r="Y814" s="33">
        <v>665.75493112000004</v>
      </c>
      <c r="Z814" s="33">
        <v>755.05497513</v>
      </c>
      <c r="AA814" s="33">
        <v>843.99566037</v>
      </c>
      <c r="AB814" s="33">
        <v>453.77794308</v>
      </c>
      <c r="AC814" s="33">
        <v>456.35890317000002</v>
      </c>
      <c r="AD814" s="33">
        <v>557.48447229999999</v>
      </c>
      <c r="AE814" s="33">
        <v>570.98685983999997</v>
      </c>
      <c r="AF814" s="33">
        <v>334.68913185999997</v>
      </c>
      <c r="AG814" s="33">
        <v>538.24804752</v>
      </c>
      <c r="AH814" s="33">
        <v>563.60839255999997</v>
      </c>
      <c r="AI814" s="33">
        <v>524.22766343000001</v>
      </c>
      <c r="AJ814" s="33">
        <v>501.73807634000002</v>
      </c>
      <c r="AK814" s="33">
        <v>440.52362338</v>
      </c>
      <c r="AL814" s="33">
        <v>440.28890680000001</v>
      </c>
      <c r="AM814" s="33">
        <v>832.46066589999998</v>
      </c>
      <c r="AN814" s="33">
        <v>735.00545819000001</v>
      </c>
    </row>
    <row r="815" spans="1:40" x14ac:dyDescent="0.2">
      <c r="A815" s="35" t="s">
        <v>39</v>
      </c>
      <c r="B815" s="33">
        <v>607.98656982</v>
      </c>
      <c r="C815" s="33">
        <v>491.55376772</v>
      </c>
      <c r="D815" s="33">
        <v>919.57677763000004</v>
      </c>
      <c r="E815" s="33">
        <v>1017.1676443</v>
      </c>
      <c r="F815" s="33">
        <v>628.53329463</v>
      </c>
      <c r="G815" s="33">
        <v>743.14315710000005</v>
      </c>
      <c r="H815" s="33">
        <v>936.80018295000002</v>
      </c>
      <c r="I815" s="33">
        <v>758.27102807000006</v>
      </c>
      <c r="J815" s="33">
        <v>847.40698078000003</v>
      </c>
      <c r="K815" s="33">
        <v>1245.07719653</v>
      </c>
      <c r="L815" s="33">
        <v>478.62158737999999</v>
      </c>
      <c r="M815" s="33">
        <v>802.57069046000004</v>
      </c>
      <c r="N815" s="33">
        <v>788.36893970000006</v>
      </c>
      <c r="O815" s="33">
        <v>663.41941846999998</v>
      </c>
      <c r="P815" s="33">
        <v>703.65317555000001</v>
      </c>
      <c r="Q815" s="33">
        <v>1066.1649039900001</v>
      </c>
      <c r="R815" s="33">
        <v>1063.9074838500001</v>
      </c>
      <c r="S815" s="33">
        <v>972.48321425999995</v>
      </c>
      <c r="T815" s="33">
        <v>875.46775476000005</v>
      </c>
      <c r="U815" s="33">
        <v>767.37396315000001</v>
      </c>
      <c r="V815" s="33">
        <v>694.7294875</v>
      </c>
      <c r="W815" s="33">
        <v>757.82236187000001</v>
      </c>
      <c r="X815" s="33">
        <v>780.48716061000005</v>
      </c>
      <c r="Y815" s="33">
        <v>813.12756437999997</v>
      </c>
      <c r="Z815" s="33">
        <v>687.66053641999997</v>
      </c>
      <c r="AA815" s="33">
        <v>1009.04324263</v>
      </c>
      <c r="AB815" s="33">
        <v>981.85881382000002</v>
      </c>
      <c r="AC815" s="33">
        <v>791.16275304999999</v>
      </c>
      <c r="AD815" s="33">
        <v>916.38081939000006</v>
      </c>
      <c r="AE815" s="33">
        <v>566.85255773999995</v>
      </c>
      <c r="AF815" s="33">
        <v>726.97998141000005</v>
      </c>
      <c r="AG815" s="33">
        <v>1017.17670064</v>
      </c>
      <c r="AH815" s="33">
        <v>701.20487459000003</v>
      </c>
      <c r="AI815" s="33">
        <v>537.92159547000006</v>
      </c>
      <c r="AJ815" s="33">
        <v>1113.52727134</v>
      </c>
      <c r="AK815" s="33">
        <v>1035.9593969099999</v>
      </c>
      <c r="AL815" s="33">
        <v>1088.32235857</v>
      </c>
      <c r="AM815" s="33">
        <v>572.75234541999998</v>
      </c>
      <c r="AN815" s="33">
        <v>1277.64396779</v>
      </c>
    </row>
    <row r="816" spans="1:40" x14ac:dyDescent="0.2">
      <c r="A816" s="35" t="s">
        <v>40</v>
      </c>
      <c r="B816" s="33">
        <v>217.05205552999999</v>
      </c>
      <c r="C816" s="33">
        <v>162.02463983999999</v>
      </c>
      <c r="D816" s="33">
        <v>387.87657730000001</v>
      </c>
      <c r="E816" s="33">
        <v>221.51988362</v>
      </c>
      <c r="F816" s="33">
        <v>163.68563373000001</v>
      </c>
      <c r="G816" s="33">
        <v>431.39909468000002</v>
      </c>
      <c r="H816" s="33">
        <v>279.51716347000001</v>
      </c>
      <c r="I816" s="33">
        <v>237.40884804000001</v>
      </c>
      <c r="J816" s="33">
        <v>298.42399207</v>
      </c>
      <c r="K816" s="33">
        <v>424.00265030000003</v>
      </c>
      <c r="L816" s="33">
        <v>326.81586909999999</v>
      </c>
      <c r="M816" s="33">
        <v>226.17752034</v>
      </c>
      <c r="N816" s="33">
        <v>414.44638563000001</v>
      </c>
      <c r="O816" s="33">
        <v>284.57691842000003</v>
      </c>
      <c r="P816" s="33">
        <v>267.95222410000002</v>
      </c>
      <c r="Q816" s="33">
        <v>464.66197678999998</v>
      </c>
      <c r="R816" s="33">
        <v>375.81425812999998</v>
      </c>
      <c r="S816" s="33">
        <v>299.91576485000002</v>
      </c>
      <c r="T816" s="33">
        <v>266.45707148000002</v>
      </c>
      <c r="U816" s="33">
        <v>171.86712254</v>
      </c>
      <c r="V816" s="33">
        <v>193.78439696000001</v>
      </c>
      <c r="W816" s="33">
        <v>270.64780103999999</v>
      </c>
      <c r="X816" s="33">
        <v>413.4524174</v>
      </c>
      <c r="Y816" s="33">
        <v>173.74699515</v>
      </c>
      <c r="Z816" s="33">
        <v>217.43569927999999</v>
      </c>
      <c r="AA816" s="33">
        <v>374.25687076000003</v>
      </c>
      <c r="AB816" s="33">
        <v>563.07568192999997</v>
      </c>
      <c r="AC816" s="33">
        <v>362.26690895000002</v>
      </c>
      <c r="AD816" s="33">
        <v>399.67513542</v>
      </c>
      <c r="AE816" s="33">
        <v>130.86286093999999</v>
      </c>
      <c r="AF816" s="33">
        <v>234.44051651999999</v>
      </c>
      <c r="AG816" s="33">
        <v>323.76218</v>
      </c>
      <c r="AH816" s="33">
        <v>259.61290630000002</v>
      </c>
      <c r="AI816" s="33">
        <v>366.73347575000003</v>
      </c>
      <c r="AJ816" s="33">
        <v>182.67239728999999</v>
      </c>
      <c r="AK816" s="33">
        <v>376.38047862000002</v>
      </c>
      <c r="AL816" s="33">
        <v>393.77405255999997</v>
      </c>
      <c r="AM816" s="33">
        <v>283.45258502000001</v>
      </c>
      <c r="AN816" s="33">
        <v>474.00051989000002</v>
      </c>
    </row>
    <row r="817" spans="1:40" x14ac:dyDescent="0.2">
      <c r="A817" s="35" t="s">
        <v>41</v>
      </c>
      <c r="B817" s="33">
        <v>144.07260679000001</v>
      </c>
      <c r="C817" s="33">
        <v>100.4600325</v>
      </c>
      <c r="D817" s="33">
        <v>33.92070863</v>
      </c>
      <c r="E817" s="33">
        <v>75.605005579999997</v>
      </c>
      <c r="F817" s="33">
        <v>187.26092689000001</v>
      </c>
      <c r="G817" s="33">
        <v>274.02915168999999</v>
      </c>
      <c r="H817" s="33">
        <v>128.16377104</v>
      </c>
      <c r="I817" s="33">
        <v>160.72806478000001</v>
      </c>
      <c r="J817" s="33">
        <v>160.96896953000001</v>
      </c>
      <c r="K817" s="33">
        <v>154.53854582</v>
      </c>
      <c r="L817" s="33">
        <v>44.45831201</v>
      </c>
      <c r="M817" s="33">
        <v>122.14220290999999</v>
      </c>
      <c r="N817" s="33">
        <v>67.857807609999995</v>
      </c>
      <c r="O817" s="33">
        <v>185.55877089000001</v>
      </c>
      <c r="P817" s="33">
        <v>214.60128005000001</v>
      </c>
      <c r="Q817" s="33">
        <v>153.47470733</v>
      </c>
      <c r="R817" s="33">
        <v>133.12135047000001</v>
      </c>
      <c r="S817" s="33">
        <v>335.62974852000002</v>
      </c>
      <c r="T817" s="33">
        <v>63.110153230000002</v>
      </c>
      <c r="U817" s="33">
        <v>77.923469819999994</v>
      </c>
      <c r="V817" s="33">
        <v>88.796093510000006</v>
      </c>
      <c r="W817" s="33">
        <v>87.553189320000001</v>
      </c>
      <c r="X817" s="33">
        <v>43.681052719999997</v>
      </c>
      <c r="Y817" s="33">
        <v>112.51314649</v>
      </c>
      <c r="Z817" s="33">
        <v>142.02553653000001</v>
      </c>
      <c r="AA817" s="33">
        <v>112.35111033</v>
      </c>
      <c r="AB817" s="33">
        <v>113.90832963</v>
      </c>
      <c r="AC817" s="33">
        <v>199.49958344999999</v>
      </c>
      <c r="AD817" s="33">
        <v>214.52875277000001</v>
      </c>
      <c r="AE817" s="33">
        <v>84.296262459999994</v>
      </c>
      <c r="AF817" s="33">
        <v>138.78636008000001</v>
      </c>
      <c r="AG817" s="33">
        <v>2.8967992499999999</v>
      </c>
      <c r="AH817" s="33">
        <v>120.47716194</v>
      </c>
      <c r="AI817" s="33">
        <v>101.85260092</v>
      </c>
      <c r="AJ817" s="33">
        <v>147.88470247999999</v>
      </c>
      <c r="AK817" s="33">
        <v>171.60451381999999</v>
      </c>
      <c r="AL817" s="33">
        <v>174.37406064000001</v>
      </c>
      <c r="AM817" s="33">
        <v>150.81800677000001</v>
      </c>
      <c r="AN817" s="33">
        <v>144.86590093999999</v>
      </c>
    </row>
    <row r="818" spans="1:40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</row>
    <row r="819" spans="1:40" x14ac:dyDescent="0.2">
      <c r="A819" s="34" t="s">
        <v>31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</row>
    <row r="820" spans="1:40" x14ac:dyDescent="0.2">
      <c r="A820" s="35" t="s">
        <v>30</v>
      </c>
      <c r="B820" s="33">
        <v>44.862267299999999</v>
      </c>
      <c r="C820" s="33">
        <v>37.801554340000003</v>
      </c>
      <c r="D820" s="33">
        <v>46.987849190000006</v>
      </c>
      <c r="E820" s="33">
        <v>38.97479628</v>
      </c>
      <c r="F820" s="33">
        <v>41.592647230000004</v>
      </c>
      <c r="G820" s="33">
        <v>44.495491219999998</v>
      </c>
      <c r="H820" s="33">
        <v>23.66619875</v>
      </c>
      <c r="I820" s="33">
        <v>24.23899183</v>
      </c>
      <c r="J820" s="33">
        <v>40.170636199999997</v>
      </c>
      <c r="K820" s="33">
        <v>32.959042690000004</v>
      </c>
      <c r="L820" s="33">
        <v>30.94815603</v>
      </c>
      <c r="M820" s="33">
        <v>60.371537349999997</v>
      </c>
      <c r="N820" s="33">
        <v>58.281278280000002</v>
      </c>
      <c r="O820" s="33">
        <v>38.520166649999993</v>
      </c>
      <c r="P820" s="33">
        <v>37.961712499999997</v>
      </c>
      <c r="Q820" s="33">
        <v>48.270642109999997</v>
      </c>
      <c r="R820" s="33">
        <v>36.846398239999999</v>
      </c>
      <c r="S820" s="33">
        <v>39.06105273</v>
      </c>
      <c r="T820" s="33">
        <v>27.177661690000001</v>
      </c>
      <c r="U820" s="33">
        <v>28.15924317</v>
      </c>
      <c r="V820" s="33">
        <v>40.859782410000001</v>
      </c>
      <c r="W820" s="33">
        <v>60.79913741</v>
      </c>
      <c r="X820" s="33">
        <v>44.163047659999997</v>
      </c>
      <c r="Y820" s="33">
        <v>22.166371550000001</v>
      </c>
      <c r="Z820" s="33">
        <v>45.693699760000001</v>
      </c>
      <c r="AA820" s="33">
        <v>32.168705500000002</v>
      </c>
      <c r="AB820" s="33">
        <v>33.30485427</v>
      </c>
      <c r="AC820" s="33">
        <v>31.275842829999998</v>
      </c>
      <c r="AD820" s="33">
        <v>34.233153440000002</v>
      </c>
      <c r="AE820" s="33">
        <v>19.392058160000001</v>
      </c>
      <c r="AF820" s="33">
        <v>47.979986790000005</v>
      </c>
      <c r="AG820" s="33">
        <v>50.094895610000002</v>
      </c>
      <c r="AH820" s="33">
        <v>26.530101869999999</v>
      </c>
      <c r="AI820" s="33">
        <v>30.799904339999998</v>
      </c>
      <c r="AJ820" s="33">
        <v>43.280741880000001</v>
      </c>
      <c r="AK820" s="33">
        <v>26.316197020000001</v>
      </c>
      <c r="AL820" s="33">
        <v>38.416073770000004</v>
      </c>
      <c r="AM820" s="33">
        <v>38.528112849999999</v>
      </c>
      <c r="AN820" s="33">
        <v>65.778430240000006</v>
      </c>
    </row>
    <row r="821" spans="1:40" x14ac:dyDescent="0.2">
      <c r="A821" s="35" t="s">
        <v>33</v>
      </c>
      <c r="B821" s="33">
        <v>233.54811412000001</v>
      </c>
      <c r="C821" s="33">
        <v>243.12748106000001</v>
      </c>
      <c r="D821" s="33">
        <v>219.13902199</v>
      </c>
      <c r="E821" s="33">
        <v>226.09623049000001</v>
      </c>
      <c r="F821" s="33">
        <v>221.59282865</v>
      </c>
      <c r="G821" s="33">
        <v>251.44980796000002</v>
      </c>
      <c r="H821" s="33">
        <v>180.57121434999999</v>
      </c>
      <c r="I821" s="33">
        <v>237.64721770999998</v>
      </c>
      <c r="J821" s="33">
        <v>255.9493836</v>
      </c>
      <c r="K821" s="33">
        <v>138.83808324999998</v>
      </c>
      <c r="L821" s="33">
        <v>203.06975684</v>
      </c>
      <c r="M821" s="33">
        <v>257.85972311</v>
      </c>
      <c r="N821" s="33">
        <v>209.31478752999999</v>
      </c>
      <c r="O821" s="33">
        <v>213.31175473000002</v>
      </c>
      <c r="P821" s="33">
        <v>277.97849745000002</v>
      </c>
      <c r="Q821" s="33">
        <v>219.59508312</v>
      </c>
      <c r="R821" s="33">
        <v>256.59039177</v>
      </c>
      <c r="S821" s="33">
        <v>274.94001781999998</v>
      </c>
      <c r="T821" s="33">
        <v>198.23970163999999</v>
      </c>
      <c r="U821" s="33">
        <v>209.54050875999999</v>
      </c>
      <c r="V821" s="33">
        <v>178.25222359</v>
      </c>
      <c r="W821" s="33">
        <v>297.28131618999998</v>
      </c>
      <c r="X821" s="33">
        <v>245.95153001</v>
      </c>
      <c r="Y821" s="33">
        <v>172.80336233</v>
      </c>
      <c r="Z821" s="33">
        <v>211.05454822000002</v>
      </c>
      <c r="AA821" s="33">
        <v>149.00848771</v>
      </c>
      <c r="AB821" s="33">
        <v>225.61568378999999</v>
      </c>
      <c r="AC821" s="33">
        <v>257.07070514999998</v>
      </c>
      <c r="AD821" s="33">
        <v>234.44480759000001</v>
      </c>
      <c r="AE821" s="33">
        <v>174.62495699000002</v>
      </c>
      <c r="AF821" s="33">
        <v>127.09561730999999</v>
      </c>
      <c r="AG821" s="33">
        <v>223.60216811999999</v>
      </c>
      <c r="AH821" s="33">
        <v>221.96663575000002</v>
      </c>
      <c r="AI821" s="33">
        <v>260.91502020999997</v>
      </c>
      <c r="AJ821" s="33">
        <v>231.11297798000001</v>
      </c>
      <c r="AK821" s="33">
        <v>212.80244644000001</v>
      </c>
      <c r="AL821" s="33">
        <v>286.07456712999999</v>
      </c>
      <c r="AM821" s="33">
        <v>214.57541266000001</v>
      </c>
      <c r="AN821" s="33">
        <v>248.96492385000002</v>
      </c>
    </row>
    <row r="822" spans="1:40" x14ac:dyDescent="0.2">
      <c r="A822" s="35" t="s">
        <v>34</v>
      </c>
      <c r="B822" s="33">
        <v>782.79751157999999</v>
      </c>
      <c r="C822" s="33">
        <v>886.84655125000006</v>
      </c>
      <c r="D822" s="33">
        <v>1008.40834173</v>
      </c>
      <c r="E822" s="33">
        <v>848.80279077</v>
      </c>
      <c r="F822" s="33">
        <v>751.33527656000001</v>
      </c>
      <c r="G822" s="33">
        <v>795.56353354999999</v>
      </c>
      <c r="H822" s="33">
        <v>829.40339750999999</v>
      </c>
      <c r="I822" s="33">
        <v>798.4319724400001</v>
      </c>
      <c r="J822" s="33">
        <v>853.49340241999994</v>
      </c>
      <c r="K822" s="33">
        <v>729.40800301000002</v>
      </c>
      <c r="L822" s="33">
        <v>896.18953965000003</v>
      </c>
      <c r="M822" s="33">
        <v>897.86012220999999</v>
      </c>
      <c r="N822" s="33">
        <v>737.83893153999998</v>
      </c>
      <c r="O822" s="33">
        <v>601.43133231000002</v>
      </c>
      <c r="P822" s="33">
        <v>789.39452592999999</v>
      </c>
      <c r="Q822" s="33">
        <v>814.44634131999999</v>
      </c>
      <c r="R822" s="33">
        <v>822.62746121999999</v>
      </c>
      <c r="S822" s="33">
        <v>830.22226411999998</v>
      </c>
      <c r="T822" s="33">
        <v>912.9088577</v>
      </c>
      <c r="U822" s="33">
        <v>842.48804480000001</v>
      </c>
      <c r="V822" s="33">
        <v>838.60884658999998</v>
      </c>
      <c r="W822" s="33">
        <v>1102.6248269800001</v>
      </c>
      <c r="X822" s="33">
        <v>823.39429899999993</v>
      </c>
      <c r="Y822" s="33">
        <v>792.94998224000005</v>
      </c>
      <c r="Z822" s="33">
        <v>838.73842767999997</v>
      </c>
      <c r="AA822" s="33">
        <v>827.50943364</v>
      </c>
      <c r="AB822" s="33">
        <v>902.14151793999997</v>
      </c>
      <c r="AC822" s="33">
        <v>851.6486754</v>
      </c>
      <c r="AD822" s="33">
        <v>743.25861099000008</v>
      </c>
      <c r="AE822" s="33">
        <v>961.79349246000004</v>
      </c>
      <c r="AF822" s="33">
        <v>913.57596724000007</v>
      </c>
      <c r="AG822" s="33">
        <v>904.03462669999999</v>
      </c>
      <c r="AH822" s="33">
        <v>675.8138274800001</v>
      </c>
      <c r="AI822" s="33">
        <v>875.31666790999998</v>
      </c>
      <c r="AJ822" s="33">
        <v>776.91750150999997</v>
      </c>
      <c r="AK822" s="33">
        <v>821.04779041000006</v>
      </c>
      <c r="AL822" s="33">
        <v>815.78851640000005</v>
      </c>
      <c r="AM822" s="33">
        <v>924.12884443999997</v>
      </c>
      <c r="AN822" s="33">
        <v>753.73071818000005</v>
      </c>
    </row>
    <row r="823" spans="1:40" x14ac:dyDescent="0.2">
      <c r="A823" s="35" t="s">
        <v>35</v>
      </c>
      <c r="B823" s="33">
        <v>686.26446577000002</v>
      </c>
      <c r="C823" s="33">
        <v>1127.1960695400001</v>
      </c>
      <c r="D823" s="33">
        <v>939.93605019999995</v>
      </c>
      <c r="E823" s="33">
        <v>835.38387126999999</v>
      </c>
      <c r="F823" s="33">
        <v>823.5225459799999</v>
      </c>
      <c r="G823" s="33">
        <v>843.29424023000001</v>
      </c>
      <c r="H823" s="33">
        <v>741.81579862000001</v>
      </c>
      <c r="I823" s="33">
        <v>772.10803866999993</v>
      </c>
      <c r="J823" s="33">
        <v>710.26597949000006</v>
      </c>
      <c r="K823" s="33">
        <v>705.67751142999998</v>
      </c>
      <c r="L823" s="33">
        <v>710.87856386999999</v>
      </c>
      <c r="M823" s="33">
        <v>1225.86487747</v>
      </c>
      <c r="N823" s="33">
        <v>758.85917128000006</v>
      </c>
      <c r="O823" s="33">
        <v>710.71699443</v>
      </c>
      <c r="P823" s="33">
        <v>558.25780827000006</v>
      </c>
      <c r="Q823" s="33">
        <v>696.41678623000007</v>
      </c>
      <c r="R823" s="33">
        <v>676.81198059999997</v>
      </c>
      <c r="S823" s="33">
        <v>953.37419772999999</v>
      </c>
      <c r="T823" s="33">
        <v>623.25015136000002</v>
      </c>
      <c r="U823" s="33">
        <v>801.57850482000003</v>
      </c>
      <c r="V823" s="33">
        <v>877.52048984999999</v>
      </c>
      <c r="W823" s="33">
        <v>992.97555777999992</v>
      </c>
      <c r="X823" s="33">
        <v>760.23380709000003</v>
      </c>
      <c r="Y823" s="33">
        <v>946.88602805999994</v>
      </c>
      <c r="Z823" s="33">
        <v>730.11391430999993</v>
      </c>
      <c r="AA823" s="33">
        <v>658.02442894000001</v>
      </c>
      <c r="AB823" s="33">
        <v>628.39061691999996</v>
      </c>
      <c r="AC823" s="33">
        <v>762.81765167000003</v>
      </c>
      <c r="AD823" s="33">
        <v>669.96723380999993</v>
      </c>
      <c r="AE823" s="33">
        <v>840.47903706</v>
      </c>
      <c r="AF823" s="33">
        <v>1156.44712323</v>
      </c>
      <c r="AG823" s="33">
        <v>898.03621268000006</v>
      </c>
      <c r="AH823" s="33">
        <v>644.20646297999997</v>
      </c>
      <c r="AI823" s="33">
        <v>743.68277396000008</v>
      </c>
      <c r="AJ823" s="33">
        <v>888.67185444999996</v>
      </c>
      <c r="AK823" s="33">
        <v>816.83529711999995</v>
      </c>
      <c r="AL823" s="33">
        <v>764.52750864999996</v>
      </c>
      <c r="AM823" s="33">
        <v>560.25867499000003</v>
      </c>
      <c r="AN823" s="33">
        <v>580.75871678999999</v>
      </c>
    </row>
    <row r="824" spans="1:40" x14ac:dyDescent="0.2">
      <c r="A824" s="35" t="s">
        <v>36</v>
      </c>
      <c r="B824" s="33">
        <v>8193.4660464799999</v>
      </c>
      <c r="C824" s="33">
        <v>7735.6438370400001</v>
      </c>
      <c r="D824" s="33">
        <v>6861.0012977400002</v>
      </c>
      <c r="E824" s="33">
        <v>5813.0217937899997</v>
      </c>
      <c r="F824" s="33">
        <v>5647.8194043000003</v>
      </c>
      <c r="G824" s="33">
        <v>5242.9330480999997</v>
      </c>
      <c r="H824" s="33">
        <v>4824.6631874000004</v>
      </c>
      <c r="I824" s="33">
        <v>4554.1128716699995</v>
      </c>
      <c r="J824" s="33">
        <v>5042.6440337900003</v>
      </c>
      <c r="K824" s="33">
        <v>4260.9339263499996</v>
      </c>
      <c r="L824" s="33">
        <v>7092.5556889999998</v>
      </c>
      <c r="M824" s="33">
        <v>6634.1187763999997</v>
      </c>
      <c r="N824" s="33">
        <v>6344.7573522800003</v>
      </c>
      <c r="O824" s="33">
        <v>5983.3788551500002</v>
      </c>
      <c r="P824" s="33">
        <v>5188.0683402599998</v>
      </c>
      <c r="Q824" s="33">
        <v>4975.5212120799997</v>
      </c>
      <c r="R824" s="33">
        <v>5003.8235933100004</v>
      </c>
      <c r="S824" s="33">
        <v>4439.7451834599997</v>
      </c>
      <c r="T824" s="33">
        <v>3855.01521564</v>
      </c>
      <c r="U824" s="33">
        <v>7759.9387845600004</v>
      </c>
      <c r="V824" s="33">
        <v>7178.5162245299998</v>
      </c>
      <c r="W824" s="33">
        <v>6824.0365565399998</v>
      </c>
      <c r="X824" s="33">
        <v>5951.8574784100001</v>
      </c>
      <c r="Y824" s="33">
        <v>5950.6812905099996</v>
      </c>
      <c r="Z824" s="33">
        <v>5307.4280757699999</v>
      </c>
      <c r="AA824" s="33">
        <v>5134.6382380799996</v>
      </c>
      <c r="AB824" s="33">
        <v>4761.2742401100004</v>
      </c>
      <c r="AC824" s="33">
        <v>4722.5140523199998</v>
      </c>
      <c r="AD824" s="33">
        <v>4264.1078520800002</v>
      </c>
      <c r="AE824" s="33">
        <v>7464.4361558600003</v>
      </c>
      <c r="AF824" s="33">
        <v>6895.4016136999999</v>
      </c>
      <c r="AG824" s="33">
        <v>6691.2168308800001</v>
      </c>
      <c r="AH824" s="33">
        <v>5908.0841767299999</v>
      </c>
      <c r="AI824" s="33">
        <v>5063.5348416699999</v>
      </c>
      <c r="AJ824" s="33">
        <v>5673.4924504299997</v>
      </c>
      <c r="AK824" s="33">
        <v>4398.9143500299997</v>
      </c>
      <c r="AL824" s="33">
        <v>4729.7370823199999</v>
      </c>
      <c r="AM824" s="33">
        <v>4477.70363868</v>
      </c>
      <c r="AN824" s="33">
        <v>4845.6455053999998</v>
      </c>
    </row>
    <row r="825" spans="1:40" x14ac:dyDescent="0.2">
      <c r="A825" s="35" t="s">
        <v>37</v>
      </c>
      <c r="B825" s="33">
        <v>7171.9276947600001</v>
      </c>
      <c r="C825" s="33">
        <v>6542.7054376699998</v>
      </c>
      <c r="D825" s="33">
        <v>6215.7044122500001</v>
      </c>
      <c r="E825" s="33">
        <v>6544.7960220699997</v>
      </c>
      <c r="F825" s="33">
        <v>5608.1215067700005</v>
      </c>
      <c r="G825" s="33">
        <v>5457.7870779799996</v>
      </c>
      <c r="H825" s="33">
        <v>5165.4945245299996</v>
      </c>
      <c r="I825" s="33">
        <v>4966.4244404600004</v>
      </c>
      <c r="J825" s="33">
        <v>5486.1297649199996</v>
      </c>
      <c r="K825" s="33">
        <v>5321.3835755600003</v>
      </c>
      <c r="L825" s="33">
        <v>7580.0094147700001</v>
      </c>
      <c r="M825" s="33">
        <v>7103.7833308899999</v>
      </c>
      <c r="N825" s="33">
        <v>6417.10561134</v>
      </c>
      <c r="O825" s="33">
        <v>6280.7788601900002</v>
      </c>
      <c r="P825" s="33">
        <v>5345.1966157999996</v>
      </c>
      <c r="Q825" s="33">
        <v>5952.1791171699997</v>
      </c>
      <c r="R825" s="33">
        <v>5408.6204768799998</v>
      </c>
      <c r="S825" s="33">
        <v>5489.7967477900002</v>
      </c>
      <c r="T825" s="33">
        <v>4957.8861153300004</v>
      </c>
      <c r="U825" s="33">
        <v>6921.8634173199998</v>
      </c>
      <c r="V825" s="33">
        <v>7012.08710092</v>
      </c>
      <c r="W825" s="33">
        <v>6499.3913810800004</v>
      </c>
      <c r="X825" s="33">
        <v>6188.9152018599998</v>
      </c>
      <c r="Y825" s="33">
        <v>5871.6752871500003</v>
      </c>
      <c r="Z825" s="33">
        <v>6004.8714876699996</v>
      </c>
      <c r="AA825" s="33">
        <v>5557.5402695900002</v>
      </c>
      <c r="AB825" s="33">
        <v>5986.4160733199997</v>
      </c>
      <c r="AC825" s="33">
        <v>5097.1052841600003</v>
      </c>
      <c r="AD825" s="33">
        <v>5287.5683040900003</v>
      </c>
      <c r="AE825" s="33">
        <v>7169.6889162500001</v>
      </c>
      <c r="AF825" s="33">
        <v>6446.2408488199999</v>
      </c>
      <c r="AG825" s="33">
        <v>6333.5718650299996</v>
      </c>
      <c r="AH825" s="33">
        <v>6454.5963189900003</v>
      </c>
      <c r="AI825" s="33">
        <v>5155.9992354899996</v>
      </c>
      <c r="AJ825" s="33">
        <v>5015.5093181399998</v>
      </c>
      <c r="AK825" s="33">
        <v>5236.5123824399998</v>
      </c>
      <c r="AL825" s="33">
        <v>5483.4167164199998</v>
      </c>
      <c r="AM825" s="33">
        <v>5069.9994377000003</v>
      </c>
      <c r="AN825" s="33">
        <v>4847.7046959899999</v>
      </c>
    </row>
    <row r="826" spans="1:40" x14ac:dyDescent="0.2">
      <c r="A826" s="35" t="s">
        <v>38</v>
      </c>
      <c r="B826" s="33">
        <v>1665.24481554</v>
      </c>
      <c r="C826" s="33">
        <v>1457.1351573699999</v>
      </c>
      <c r="D826" s="33">
        <v>949.36903774999996</v>
      </c>
      <c r="E826" s="33">
        <v>1030.28921724</v>
      </c>
      <c r="F826" s="33">
        <v>1597.1399477699999</v>
      </c>
      <c r="G826" s="33">
        <v>1106.23584061</v>
      </c>
      <c r="H826" s="33">
        <v>1611.2427354399999</v>
      </c>
      <c r="I826" s="33">
        <v>1395.45573341</v>
      </c>
      <c r="J826" s="33">
        <v>1853.1846544499999</v>
      </c>
      <c r="K826" s="33">
        <v>1550.00105263</v>
      </c>
      <c r="L826" s="33">
        <v>1686.7564563799999</v>
      </c>
      <c r="M826" s="33">
        <v>1197.5765285</v>
      </c>
      <c r="N826" s="33">
        <v>913.01060901000005</v>
      </c>
      <c r="O826" s="33">
        <v>1922.9275469700001</v>
      </c>
      <c r="P826" s="33">
        <v>1439.4630324100001</v>
      </c>
      <c r="Q826" s="33">
        <v>1444.17852221</v>
      </c>
      <c r="R826" s="33">
        <v>1429.53244597</v>
      </c>
      <c r="S826" s="33">
        <v>1621.42568841</v>
      </c>
      <c r="T826" s="33">
        <v>1423.8807560099999</v>
      </c>
      <c r="U826" s="33">
        <v>1112.0826999599999</v>
      </c>
      <c r="V826" s="33">
        <v>1516.0415293000001</v>
      </c>
      <c r="W826" s="33">
        <v>1276.74973789</v>
      </c>
      <c r="X826" s="33">
        <v>1106.99972392</v>
      </c>
      <c r="Y826" s="33">
        <v>1622.7506416900001</v>
      </c>
      <c r="Z826" s="33">
        <v>1473.3768219599999</v>
      </c>
      <c r="AA826" s="33">
        <v>1646.5213036800001</v>
      </c>
      <c r="AB826" s="33">
        <v>1856.1397586400001</v>
      </c>
      <c r="AC826" s="33">
        <v>1640.0418328600001</v>
      </c>
      <c r="AD826" s="33">
        <v>1473.9684693199999</v>
      </c>
      <c r="AE826" s="33">
        <v>1230.1376187799999</v>
      </c>
      <c r="AF826" s="33">
        <v>1248.69645384</v>
      </c>
      <c r="AG826" s="33">
        <v>1095.4650252199999</v>
      </c>
      <c r="AH826" s="33">
        <v>1478.17397504</v>
      </c>
      <c r="AI826" s="33">
        <v>1610.64111058</v>
      </c>
      <c r="AJ826" s="33">
        <v>1456.0530024100001</v>
      </c>
      <c r="AK826" s="33">
        <v>1336.1730271700001</v>
      </c>
      <c r="AL826" s="33">
        <v>1158.2310031</v>
      </c>
      <c r="AM826" s="33">
        <v>1563.92577493</v>
      </c>
      <c r="AN826" s="33">
        <v>1608.07237295</v>
      </c>
    </row>
    <row r="827" spans="1:40" x14ac:dyDescent="0.2">
      <c r="A827" s="35" t="s">
        <v>39</v>
      </c>
      <c r="B827" s="33">
        <v>1766.00912548</v>
      </c>
      <c r="C827" s="33">
        <v>2160.6277482199998</v>
      </c>
      <c r="D827" s="33">
        <v>2276.76257184</v>
      </c>
      <c r="E827" s="33">
        <v>1757.7929237799999</v>
      </c>
      <c r="F827" s="33">
        <v>1872.1807033299999</v>
      </c>
      <c r="G827" s="33">
        <v>1903.6869003199999</v>
      </c>
      <c r="H827" s="33">
        <v>1727.4481417500001</v>
      </c>
      <c r="I827" s="33">
        <v>2374.3495518</v>
      </c>
      <c r="J827" s="33">
        <v>2047.32316079</v>
      </c>
      <c r="K827" s="33">
        <v>2387.7537190799999</v>
      </c>
      <c r="L827" s="33">
        <v>1768.54515786</v>
      </c>
      <c r="M827" s="33">
        <v>2461.48024928</v>
      </c>
      <c r="N827" s="33">
        <v>2006.4355551900001</v>
      </c>
      <c r="O827" s="33">
        <v>1852.3403954</v>
      </c>
      <c r="P827" s="33">
        <v>1947.02956907</v>
      </c>
      <c r="Q827" s="33">
        <v>1933.8384739000001</v>
      </c>
      <c r="R827" s="33">
        <v>2186.8632331099998</v>
      </c>
      <c r="S827" s="33">
        <v>1878.1438012799999</v>
      </c>
      <c r="T827" s="33">
        <v>2094.6083602200001</v>
      </c>
      <c r="U827" s="33">
        <v>1801.8478204</v>
      </c>
      <c r="V827" s="33">
        <v>1873.94865985</v>
      </c>
      <c r="W827" s="33">
        <v>2216.9341376699999</v>
      </c>
      <c r="X827" s="33">
        <v>1780.22463844</v>
      </c>
      <c r="Y827" s="33">
        <v>1738.20597501</v>
      </c>
      <c r="Z827" s="33">
        <v>1418.11205645</v>
      </c>
      <c r="AA827" s="33">
        <v>1875.37305726</v>
      </c>
      <c r="AB827" s="33">
        <v>2031.81743048</v>
      </c>
      <c r="AC827" s="33">
        <v>1963.8419084899999</v>
      </c>
      <c r="AD827" s="33">
        <v>2010.39732753</v>
      </c>
      <c r="AE827" s="33">
        <v>1981.9753911299999</v>
      </c>
      <c r="AF827" s="33">
        <v>2035.82645278</v>
      </c>
      <c r="AG827" s="33">
        <v>2078.8177398299999</v>
      </c>
      <c r="AH827" s="33">
        <v>1884.2187426099999</v>
      </c>
      <c r="AI827" s="33">
        <v>1783.48104059</v>
      </c>
      <c r="AJ827" s="33">
        <v>2150.73125183</v>
      </c>
      <c r="AK827" s="33">
        <v>2223.8893558999998</v>
      </c>
      <c r="AL827" s="33">
        <v>2354.93681208</v>
      </c>
      <c r="AM827" s="33">
        <v>1963.08030925</v>
      </c>
      <c r="AN827" s="33">
        <v>2244.3532607900001</v>
      </c>
    </row>
    <row r="828" spans="1:40" x14ac:dyDescent="0.2">
      <c r="A828" s="35" t="s">
        <v>40</v>
      </c>
      <c r="B828" s="33">
        <v>687.26430445999995</v>
      </c>
      <c r="C828" s="33">
        <v>955.02721471999996</v>
      </c>
      <c r="D828" s="33">
        <v>798.99005863000002</v>
      </c>
      <c r="E828" s="33">
        <v>565.30767476000005</v>
      </c>
      <c r="F828" s="33">
        <v>520.17756743999996</v>
      </c>
      <c r="G828" s="33">
        <v>540.93993251999996</v>
      </c>
      <c r="H828" s="33">
        <v>839.32266947999994</v>
      </c>
      <c r="I828" s="33">
        <v>897.81665812999995</v>
      </c>
      <c r="J828" s="33">
        <v>780.52594758999999</v>
      </c>
      <c r="K828" s="33">
        <v>499.12272855999998</v>
      </c>
      <c r="L828" s="33">
        <v>902.09978750000005</v>
      </c>
      <c r="M828" s="33">
        <v>804.77868908999994</v>
      </c>
      <c r="N828" s="33">
        <v>353.64441542999998</v>
      </c>
      <c r="O828" s="33">
        <v>695.11250956000003</v>
      </c>
      <c r="P828" s="33">
        <v>747.13441174000002</v>
      </c>
      <c r="Q828" s="33">
        <v>769.00033374999998</v>
      </c>
      <c r="R828" s="33">
        <v>895.30340813999999</v>
      </c>
      <c r="S828" s="33">
        <v>798.25611456000001</v>
      </c>
      <c r="T828" s="33">
        <v>980.64181695000002</v>
      </c>
      <c r="U828" s="33">
        <v>561.62189995000006</v>
      </c>
      <c r="V828" s="33">
        <v>765.90247628999998</v>
      </c>
      <c r="W828" s="33">
        <v>929.12708252000004</v>
      </c>
      <c r="X828" s="33">
        <v>642.85164013999997</v>
      </c>
      <c r="Y828" s="33">
        <v>569.95016669999995</v>
      </c>
      <c r="Z828" s="33">
        <v>767.64342681999995</v>
      </c>
      <c r="AA828" s="33">
        <v>586.96921161</v>
      </c>
      <c r="AB828" s="33">
        <v>607.41692826999997</v>
      </c>
      <c r="AC828" s="33">
        <v>871.63513949000003</v>
      </c>
      <c r="AD828" s="33">
        <v>694.19120023000005</v>
      </c>
      <c r="AE828" s="33">
        <v>600.87865126999998</v>
      </c>
      <c r="AF828" s="33">
        <v>727.00140318000001</v>
      </c>
      <c r="AG828" s="33">
        <v>547.72079178000001</v>
      </c>
      <c r="AH828" s="33">
        <v>796.18938501000002</v>
      </c>
      <c r="AI828" s="33">
        <v>931.76292846000001</v>
      </c>
      <c r="AJ828" s="33">
        <v>558.97999787000003</v>
      </c>
      <c r="AK828" s="33">
        <v>780.53505820999999</v>
      </c>
      <c r="AL828" s="33">
        <v>561.14496338000004</v>
      </c>
      <c r="AM828" s="33">
        <v>963.63264690000005</v>
      </c>
      <c r="AN828" s="33">
        <v>746.58618734000004</v>
      </c>
    </row>
    <row r="829" spans="1:40" x14ac:dyDescent="0.2">
      <c r="A829" s="35" t="s">
        <v>41</v>
      </c>
      <c r="B829" s="33">
        <v>373.51212514000002</v>
      </c>
      <c r="C829" s="33">
        <v>437.90465395000001</v>
      </c>
      <c r="D829" s="33">
        <v>226.08924880000001</v>
      </c>
      <c r="E829" s="33">
        <v>200.11849143000001</v>
      </c>
      <c r="F829" s="33">
        <v>201.34553335999999</v>
      </c>
      <c r="G829" s="33">
        <v>235.15549249</v>
      </c>
      <c r="H829" s="33">
        <v>123.20955037</v>
      </c>
      <c r="I829" s="33">
        <v>400.51979141999999</v>
      </c>
      <c r="J829" s="33">
        <v>310.02909633000002</v>
      </c>
      <c r="K829" s="33">
        <v>416.54458153000002</v>
      </c>
      <c r="L829" s="33">
        <v>484.76837703000001</v>
      </c>
      <c r="M829" s="33">
        <v>580.08815402000005</v>
      </c>
      <c r="N829" s="33">
        <v>292.59565535000002</v>
      </c>
      <c r="O829" s="33">
        <v>174.16613294000001</v>
      </c>
      <c r="P829" s="33">
        <v>113.20440839</v>
      </c>
      <c r="Q829" s="33">
        <v>149.68989458999999</v>
      </c>
      <c r="R829" s="33">
        <v>113.22598139999999</v>
      </c>
      <c r="S829" s="33">
        <v>238.03214575000001</v>
      </c>
      <c r="T829" s="33">
        <v>223.33854707</v>
      </c>
      <c r="U829" s="33">
        <v>269.95942838000002</v>
      </c>
      <c r="V829" s="33">
        <v>293.59171452999999</v>
      </c>
      <c r="W829" s="33">
        <v>491.68057528999998</v>
      </c>
      <c r="X829" s="33">
        <v>265.40775946000002</v>
      </c>
      <c r="Y829" s="33">
        <v>131.21172028000001</v>
      </c>
      <c r="Z829" s="33">
        <v>18.147125379999999</v>
      </c>
      <c r="AA829" s="33">
        <v>35.661432380000001</v>
      </c>
      <c r="AB829" s="33">
        <v>419.28229169999997</v>
      </c>
      <c r="AC829" s="33">
        <v>213.64685974</v>
      </c>
      <c r="AD829" s="33">
        <v>572.86613324999996</v>
      </c>
      <c r="AE829" s="33">
        <v>446.22278019999999</v>
      </c>
      <c r="AF829" s="33">
        <v>424.28068638000002</v>
      </c>
      <c r="AG829" s="33">
        <v>322.83704824</v>
      </c>
      <c r="AH829" s="33">
        <v>194.01072730999999</v>
      </c>
      <c r="AI829" s="33">
        <v>124.51510369</v>
      </c>
      <c r="AJ829" s="33">
        <v>154.02259701</v>
      </c>
      <c r="AK829" s="33">
        <v>100.36476127</v>
      </c>
      <c r="AL829" s="33">
        <v>257.38377575999999</v>
      </c>
      <c r="AM829" s="33">
        <v>114.78400963999999</v>
      </c>
      <c r="AN829" s="33">
        <v>336.01620200999997</v>
      </c>
    </row>
    <row r="830" spans="1:40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</row>
    <row r="831" spans="1:40" x14ac:dyDescent="0.2">
      <c r="A831" s="34" t="s">
        <v>32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</row>
    <row r="832" spans="1:40" x14ac:dyDescent="0.2">
      <c r="A832" s="35" t="s">
        <v>30</v>
      </c>
      <c r="B832" s="33">
        <v>73.756836579999998</v>
      </c>
      <c r="C832" s="33">
        <v>66.956433939999997</v>
      </c>
      <c r="D832" s="33">
        <v>35.918412419999996</v>
      </c>
      <c r="E832" s="33">
        <v>49.47496675</v>
      </c>
      <c r="F832" s="33">
        <v>51.471056770000004</v>
      </c>
      <c r="G832" s="33">
        <v>42.162324140000003</v>
      </c>
      <c r="H832" s="33">
        <v>39.133699659999998</v>
      </c>
      <c r="I832" s="33">
        <v>54.445587019999998</v>
      </c>
      <c r="J832" s="33">
        <v>68.64447002</v>
      </c>
      <c r="K832" s="33">
        <v>67.662328090000003</v>
      </c>
      <c r="L832" s="33">
        <v>50.506852610000003</v>
      </c>
      <c r="M832" s="33">
        <v>59.38613093</v>
      </c>
      <c r="N832" s="33">
        <v>40.229510990000001</v>
      </c>
      <c r="O832" s="33">
        <v>58.464363550000002</v>
      </c>
      <c r="P832" s="33">
        <v>41.42248017</v>
      </c>
      <c r="Q832" s="33">
        <v>66.283231929999999</v>
      </c>
      <c r="R832" s="33">
        <v>52.53362525</v>
      </c>
      <c r="S832" s="33">
        <v>44.874562679999997</v>
      </c>
      <c r="T832" s="33">
        <v>41.132526329999997</v>
      </c>
      <c r="U832" s="33">
        <v>67.159038750000008</v>
      </c>
      <c r="V832" s="33">
        <v>54.31644919</v>
      </c>
      <c r="W832" s="33">
        <v>54.829552239999998</v>
      </c>
      <c r="X832" s="33">
        <v>47.668294449999998</v>
      </c>
      <c r="Y832" s="33">
        <v>54.392611010000003</v>
      </c>
      <c r="Z832" s="33">
        <v>44.350498350000002</v>
      </c>
      <c r="AA832" s="33">
        <v>39.850223550000003</v>
      </c>
      <c r="AB832" s="33">
        <v>55.178311610000002</v>
      </c>
      <c r="AC832" s="33">
        <v>56.352759680000005</v>
      </c>
      <c r="AD832" s="33">
        <v>49.642510360000003</v>
      </c>
      <c r="AE832" s="33">
        <v>73.741222030000003</v>
      </c>
      <c r="AF832" s="33">
        <v>59.361586010000003</v>
      </c>
      <c r="AG832" s="33">
        <v>51.164876300000003</v>
      </c>
      <c r="AH832" s="33">
        <v>68.273577919999994</v>
      </c>
      <c r="AI832" s="33">
        <v>45.72597245</v>
      </c>
      <c r="AJ832" s="33">
        <v>43.203593529999999</v>
      </c>
      <c r="AK832" s="33">
        <v>42.129926470000001</v>
      </c>
      <c r="AL832" s="33">
        <v>54.079004519999998</v>
      </c>
      <c r="AM832" s="33">
        <v>41.215826149999998</v>
      </c>
      <c r="AN832" s="33">
        <v>51.535915299999999</v>
      </c>
    </row>
    <row r="833" spans="1:40" x14ac:dyDescent="0.2">
      <c r="A833" s="35" t="s">
        <v>33</v>
      </c>
      <c r="B833" s="33">
        <v>96.44288481000001</v>
      </c>
      <c r="C833" s="33">
        <v>81.320597670000012</v>
      </c>
      <c r="D833" s="33">
        <v>196.69620355000001</v>
      </c>
      <c r="E833" s="33">
        <v>188.40289777999999</v>
      </c>
      <c r="F833" s="33">
        <v>196.94898556999999</v>
      </c>
      <c r="G833" s="33">
        <v>208.60733985000002</v>
      </c>
      <c r="H833" s="33">
        <v>192.52174259</v>
      </c>
      <c r="I833" s="33">
        <v>195.06245505000001</v>
      </c>
      <c r="J833" s="33">
        <v>275.80101614</v>
      </c>
      <c r="K833" s="33">
        <v>287.11560784</v>
      </c>
      <c r="L833" s="33">
        <v>92.800057260000003</v>
      </c>
      <c r="M833" s="33">
        <v>151.47597585</v>
      </c>
      <c r="N833" s="33">
        <v>187.91647882000001</v>
      </c>
      <c r="O833" s="33">
        <v>242.96814291999999</v>
      </c>
      <c r="P833" s="33">
        <v>172.71083611</v>
      </c>
      <c r="Q833" s="33">
        <v>201.96408510999998</v>
      </c>
      <c r="R833" s="33">
        <v>210.74308403999999</v>
      </c>
      <c r="S833" s="33">
        <v>222.02037478999998</v>
      </c>
      <c r="T833" s="33">
        <v>255.75465944000001</v>
      </c>
      <c r="U833" s="33">
        <v>165.82365627000001</v>
      </c>
      <c r="V833" s="33">
        <v>159.27298803000002</v>
      </c>
      <c r="W833" s="33">
        <v>129.02953133</v>
      </c>
      <c r="X833" s="33">
        <v>176.40755125000001</v>
      </c>
      <c r="Y833" s="33">
        <v>321.57814511999999</v>
      </c>
      <c r="Z833" s="33">
        <v>180.46264791999999</v>
      </c>
      <c r="AA833" s="33">
        <v>180.58701565000001</v>
      </c>
      <c r="AB833" s="33">
        <v>178.67306783000001</v>
      </c>
      <c r="AC833" s="33">
        <v>247.31769498</v>
      </c>
      <c r="AD833" s="33">
        <v>221.18393094999999</v>
      </c>
      <c r="AE833" s="33">
        <v>100.93415689</v>
      </c>
      <c r="AF833" s="33">
        <v>157.28992471000001</v>
      </c>
      <c r="AG833" s="33">
        <v>145.88577747999997</v>
      </c>
      <c r="AH833" s="33">
        <v>225.24044703000001</v>
      </c>
      <c r="AI833" s="33">
        <v>207.98807830000001</v>
      </c>
      <c r="AJ833" s="33">
        <v>223.85967465000002</v>
      </c>
      <c r="AK833" s="33">
        <v>182.21692798000001</v>
      </c>
      <c r="AL833" s="33">
        <v>239.08579399999999</v>
      </c>
      <c r="AM833" s="33">
        <v>230.12042854999999</v>
      </c>
      <c r="AN833" s="33">
        <v>177.51848625</v>
      </c>
    </row>
    <row r="834" spans="1:40" x14ac:dyDescent="0.2">
      <c r="A834" s="35" t="s">
        <v>34</v>
      </c>
      <c r="B834" s="33">
        <v>390.42420687999999</v>
      </c>
      <c r="C834" s="33">
        <v>383.21760071</v>
      </c>
      <c r="D834" s="33">
        <v>494.29413847999996</v>
      </c>
      <c r="E834" s="33">
        <v>422.72012618999997</v>
      </c>
      <c r="F834" s="33">
        <v>527.36775857999999</v>
      </c>
      <c r="G834" s="33">
        <v>450.97003920999998</v>
      </c>
      <c r="H834" s="33">
        <v>482.96500808999997</v>
      </c>
      <c r="I834" s="33">
        <v>422.86225385</v>
      </c>
      <c r="J834" s="33">
        <v>368.48540744000002</v>
      </c>
      <c r="K834" s="33">
        <v>419.01812038000003</v>
      </c>
      <c r="L834" s="33">
        <v>435.55920524000004</v>
      </c>
      <c r="M834" s="33">
        <v>513.29936225000006</v>
      </c>
      <c r="N834" s="33">
        <v>417.99255138000001</v>
      </c>
      <c r="O834" s="33">
        <v>569.59785343999999</v>
      </c>
      <c r="P834" s="33">
        <v>425.02071083000004</v>
      </c>
      <c r="Q834" s="33">
        <v>488.42060348999996</v>
      </c>
      <c r="R834" s="33">
        <v>537.72225914000001</v>
      </c>
      <c r="S834" s="33">
        <v>433.53631067000003</v>
      </c>
      <c r="T834" s="33">
        <v>509.89090635999997</v>
      </c>
      <c r="U834" s="33">
        <v>514.74717868000005</v>
      </c>
      <c r="V834" s="33">
        <v>349.92576116999999</v>
      </c>
      <c r="W834" s="33">
        <v>464.28465055999999</v>
      </c>
      <c r="X834" s="33">
        <v>456.05477482999999</v>
      </c>
      <c r="Y834" s="33">
        <v>455.91063035999997</v>
      </c>
      <c r="Z834" s="33">
        <v>419.19732538000005</v>
      </c>
      <c r="AA834" s="33">
        <v>565.47577871999999</v>
      </c>
      <c r="AB834" s="33">
        <v>422.07855216999997</v>
      </c>
      <c r="AC834" s="33">
        <v>371.90881345999998</v>
      </c>
      <c r="AD834" s="33">
        <v>400.79049266999999</v>
      </c>
      <c r="AE834" s="33">
        <v>457.76469058000004</v>
      </c>
      <c r="AF834" s="33">
        <v>444.84110271999998</v>
      </c>
      <c r="AG834" s="33">
        <v>449.47418173</v>
      </c>
      <c r="AH834" s="33">
        <v>475.94594705999998</v>
      </c>
      <c r="AI834" s="33">
        <v>399.85738626</v>
      </c>
      <c r="AJ834" s="33">
        <v>353.92072130000003</v>
      </c>
      <c r="AK834" s="33">
        <v>401.89413643</v>
      </c>
      <c r="AL834" s="33">
        <v>360.02493487000004</v>
      </c>
      <c r="AM834" s="33">
        <v>387.63909096999998</v>
      </c>
      <c r="AN834" s="33">
        <v>330.70963449999999</v>
      </c>
    </row>
    <row r="835" spans="1:40" x14ac:dyDescent="0.2">
      <c r="A835" s="35" t="s">
        <v>35</v>
      </c>
      <c r="B835" s="33">
        <v>300.51647193000002</v>
      </c>
      <c r="C835" s="33">
        <v>411.57330400000001</v>
      </c>
      <c r="D835" s="33">
        <v>477.98993519999999</v>
      </c>
      <c r="E835" s="33">
        <v>466.00078514</v>
      </c>
      <c r="F835" s="33">
        <v>358.83797534000001</v>
      </c>
      <c r="G835" s="33">
        <v>406.64719886</v>
      </c>
      <c r="H835" s="33">
        <v>425.31001184999997</v>
      </c>
      <c r="I835" s="33">
        <v>346.12809468</v>
      </c>
      <c r="J835" s="33">
        <v>364.50728271999998</v>
      </c>
      <c r="K835" s="33">
        <v>343.86057221999999</v>
      </c>
      <c r="L835" s="33">
        <v>288.11460569999997</v>
      </c>
      <c r="M835" s="33">
        <v>408.76157727999998</v>
      </c>
      <c r="N835" s="33">
        <v>398.9067245</v>
      </c>
      <c r="O835" s="33">
        <v>404.80345657999999</v>
      </c>
      <c r="P835" s="33">
        <v>406.42776572999998</v>
      </c>
      <c r="Q835" s="33">
        <v>371.51224303999999</v>
      </c>
      <c r="R835" s="33">
        <v>390.52045578000002</v>
      </c>
      <c r="S835" s="33">
        <v>338.70722798999998</v>
      </c>
      <c r="T835" s="33">
        <v>272.22672553000001</v>
      </c>
      <c r="U835" s="33">
        <v>283.99636470000002</v>
      </c>
      <c r="V835" s="33">
        <v>350.43108074000003</v>
      </c>
      <c r="W835" s="33">
        <v>516.68992652999998</v>
      </c>
      <c r="X835" s="33">
        <v>379.06778652000003</v>
      </c>
      <c r="Y835" s="33">
        <v>363.192272</v>
      </c>
      <c r="Z835" s="33">
        <v>361.91168005999998</v>
      </c>
      <c r="AA835" s="33">
        <v>305.72517576000001</v>
      </c>
      <c r="AB835" s="33">
        <v>331.37762185999998</v>
      </c>
      <c r="AC835" s="33">
        <v>389.47553719999996</v>
      </c>
      <c r="AD835" s="33">
        <v>298.63505208999999</v>
      </c>
      <c r="AE835" s="33">
        <v>473.69651096000001</v>
      </c>
      <c r="AF835" s="33">
        <v>443.59218433000001</v>
      </c>
      <c r="AG835" s="33">
        <v>476.90986066999994</v>
      </c>
      <c r="AH835" s="33">
        <v>607.83651146</v>
      </c>
      <c r="AI835" s="33">
        <v>417.84980429999996</v>
      </c>
      <c r="AJ835" s="33">
        <v>425.98349859000001</v>
      </c>
      <c r="AK835" s="33">
        <v>357.33737309000003</v>
      </c>
      <c r="AL835" s="33">
        <v>339.46900046999997</v>
      </c>
      <c r="AM835" s="33">
        <v>328.02847236999997</v>
      </c>
      <c r="AN835" s="33">
        <v>418.01176723999998</v>
      </c>
    </row>
    <row r="836" spans="1:40" x14ac:dyDescent="0.2">
      <c r="A836" s="35" t="s">
        <v>36</v>
      </c>
      <c r="B836" s="33">
        <v>2066.8477893700001</v>
      </c>
      <c r="C836" s="33">
        <v>2331.3134709300002</v>
      </c>
      <c r="D836" s="33">
        <v>2370.3078317</v>
      </c>
      <c r="E836" s="33">
        <v>1859.28367933</v>
      </c>
      <c r="F836" s="33">
        <v>1498.69190157</v>
      </c>
      <c r="G836" s="33">
        <v>1766.35097928</v>
      </c>
      <c r="H836" s="33">
        <v>1931.9199014999999</v>
      </c>
      <c r="I836" s="33">
        <v>1894.0361827500001</v>
      </c>
      <c r="J836" s="33">
        <v>1488.4472975799999</v>
      </c>
      <c r="K836" s="33">
        <v>1684.5774206200001</v>
      </c>
      <c r="L836" s="33">
        <v>2403.8674907</v>
      </c>
      <c r="M836" s="33">
        <v>2591.3430675099999</v>
      </c>
      <c r="N836" s="33">
        <v>1701.4886327199999</v>
      </c>
      <c r="O836" s="33">
        <v>1858.72205672</v>
      </c>
      <c r="P836" s="33">
        <v>2011.2785638099999</v>
      </c>
      <c r="Q836" s="33">
        <v>1852.1756717799999</v>
      </c>
      <c r="R836" s="33">
        <v>1477.1809206299999</v>
      </c>
      <c r="S836" s="33">
        <v>1962.8045973599999</v>
      </c>
      <c r="T836" s="33">
        <v>1644.2103505</v>
      </c>
      <c r="U836" s="33">
        <v>2286.69989252</v>
      </c>
      <c r="V836" s="33">
        <v>2587.3152484799998</v>
      </c>
      <c r="W836" s="33">
        <v>2476.3866325700001</v>
      </c>
      <c r="X836" s="33">
        <v>1740.8408141</v>
      </c>
      <c r="Y836" s="33">
        <v>1738.1216723699999</v>
      </c>
      <c r="Z836" s="33">
        <v>1890.8225928300001</v>
      </c>
      <c r="AA836" s="33">
        <v>1836.87104163</v>
      </c>
      <c r="AB836" s="33">
        <v>1475.4428530299999</v>
      </c>
      <c r="AC836" s="33">
        <v>1756.4052186599999</v>
      </c>
      <c r="AD836" s="33">
        <v>1797.01932758</v>
      </c>
      <c r="AE836" s="33">
        <v>2684.64496715</v>
      </c>
      <c r="AF836" s="33">
        <v>2474.47155475</v>
      </c>
      <c r="AG836" s="33">
        <v>2325.91558373</v>
      </c>
      <c r="AH836" s="33">
        <v>1623.5071248300001</v>
      </c>
      <c r="AI836" s="33">
        <v>1958.02954163</v>
      </c>
      <c r="AJ836" s="33">
        <v>1912.5888480799999</v>
      </c>
      <c r="AK836" s="33">
        <v>1678.46419922</v>
      </c>
      <c r="AL836" s="33">
        <v>1548.3474012199999</v>
      </c>
      <c r="AM836" s="33">
        <v>1373.9178647599999</v>
      </c>
      <c r="AN836" s="33">
        <v>1840.66761939</v>
      </c>
    </row>
    <row r="837" spans="1:40" x14ac:dyDescent="0.2">
      <c r="A837" s="35" t="s">
        <v>37</v>
      </c>
      <c r="B837" s="33">
        <v>2220.4664709200001</v>
      </c>
      <c r="C837" s="33">
        <v>2334.2761828100001</v>
      </c>
      <c r="D837" s="33">
        <v>2283.7543849399999</v>
      </c>
      <c r="E837" s="33">
        <v>1867.6472661800001</v>
      </c>
      <c r="F837" s="33">
        <v>2305.6307707400001</v>
      </c>
      <c r="G837" s="33">
        <v>2143.0950626200001</v>
      </c>
      <c r="H837" s="33">
        <v>2120.5706132300002</v>
      </c>
      <c r="I837" s="33">
        <v>2129.6944760800002</v>
      </c>
      <c r="J837" s="33">
        <v>2185.0526369899999</v>
      </c>
      <c r="K837" s="33">
        <v>2028.3797672999999</v>
      </c>
      <c r="L837" s="33">
        <v>2419.0823031300001</v>
      </c>
      <c r="M837" s="33">
        <v>2330.3137118200002</v>
      </c>
      <c r="N837" s="33">
        <v>2164.4722561399999</v>
      </c>
      <c r="O837" s="33">
        <v>1968.0755121499999</v>
      </c>
      <c r="P837" s="33">
        <v>2232.2210692100002</v>
      </c>
      <c r="Q837" s="33">
        <v>2408.7291836099998</v>
      </c>
      <c r="R837" s="33">
        <v>2052.38962889</v>
      </c>
      <c r="S837" s="33">
        <v>2200.75001092</v>
      </c>
      <c r="T837" s="33">
        <v>1951.0649533400001</v>
      </c>
      <c r="U837" s="33">
        <v>2260.3166610799999</v>
      </c>
      <c r="V837" s="33">
        <v>2270.19589838</v>
      </c>
      <c r="W837" s="33">
        <v>2431.7265082399999</v>
      </c>
      <c r="X837" s="33">
        <v>1976.65480899</v>
      </c>
      <c r="Y837" s="33">
        <v>1957.5215157600001</v>
      </c>
      <c r="Z837" s="33">
        <v>2123.0261402900001</v>
      </c>
      <c r="AA837" s="33">
        <v>2348.9402823700002</v>
      </c>
      <c r="AB837" s="33">
        <v>2265.4857084700002</v>
      </c>
      <c r="AC837" s="33">
        <v>2079.3014445499998</v>
      </c>
      <c r="AD837" s="33">
        <v>1996.5572907400001</v>
      </c>
      <c r="AE837" s="33">
        <v>1947.6560363599999</v>
      </c>
      <c r="AF837" s="33">
        <v>2497.82951701</v>
      </c>
      <c r="AG837" s="33">
        <v>2320.4667510300001</v>
      </c>
      <c r="AH837" s="33">
        <v>1724.0819608500001</v>
      </c>
      <c r="AI837" s="33">
        <v>1823.9236375099999</v>
      </c>
      <c r="AJ837" s="33">
        <v>2318.3216751599998</v>
      </c>
      <c r="AK837" s="33">
        <v>1665.7444562999999</v>
      </c>
      <c r="AL837" s="33">
        <v>2101.64601386</v>
      </c>
      <c r="AM837" s="33">
        <v>2031.60769129</v>
      </c>
      <c r="AN837" s="33">
        <v>1985.9812001</v>
      </c>
    </row>
    <row r="838" spans="1:40" x14ac:dyDescent="0.2">
      <c r="A838" s="35" t="s">
        <v>38</v>
      </c>
      <c r="B838" s="33">
        <v>737.50258441000005</v>
      </c>
      <c r="C838" s="33">
        <v>845.22072052999999</v>
      </c>
      <c r="D838" s="33">
        <v>841.12952866000001</v>
      </c>
      <c r="E838" s="33">
        <v>525.93918665000001</v>
      </c>
      <c r="F838" s="33">
        <v>734.78937621</v>
      </c>
      <c r="G838" s="33">
        <v>780.44862680999995</v>
      </c>
      <c r="H838" s="33">
        <v>719.02232345000004</v>
      </c>
      <c r="I838" s="33">
        <v>813.86157125</v>
      </c>
      <c r="J838" s="33">
        <v>748.77450326999997</v>
      </c>
      <c r="K838" s="33">
        <v>914.86808833999999</v>
      </c>
      <c r="L838" s="33">
        <v>469.34286394999998</v>
      </c>
      <c r="M838" s="33">
        <v>575.80720174999999</v>
      </c>
      <c r="N838" s="33">
        <v>720.02769214</v>
      </c>
      <c r="O838" s="33">
        <v>606.04345912999997</v>
      </c>
      <c r="P838" s="33">
        <v>711.14405138999996</v>
      </c>
      <c r="Q838" s="33">
        <v>930.76412084000003</v>
      </c>
      <c r="R838" s="33">
        <v>670.66597507999995</v>
      </c>
      <c r="S838" s="33">
        <v>645.01045293000004</v>
      </c>
      <c r="T838" s="33">
        <v>827.74347102000002</v>
      </c>
      <c r="U838" s="33">
        <v>640.28097041000001</v>
      </c>
      <c r="V838" s="33">
        <v>637.72750303999999</v>
      </c>
      <c r="W838" s="33">
        <v>658.13201981999998</v>
      </c>
      <c r="X838" s="33">
        <v>718.94247199999995</v>
      </c>
      <c r="Y838" s="33">
        <v>703.60947801999998</v>
      </c>
      <c r="Z838" s="33">
        <v>696.62766968999995</v>
      </c>
      <c r="AA838" s="33">
        <v>684.87741655000002</v>
      </c>
      <c r="AB838" s="33">
        <v>786.22580703999995</v>
      </c>
      <c r="AC838" s="33">
        <v>936.61579776999997</v>
      </c>
      <c r="AD838" s="33">
        <v>680.17248216999997</v>
      </c>
      <c r="AE838" s="33">
        <v>674.18232963000003</v>
      </c>
      <c r="AF838" s="33">
        <v>598.22131744000001</v>
      </c>
      <c r="AG838" s="33">
        <v>715.90933659999996</v>
      </c>
      <c r="AH838" s="33">
        <v>681.45685746000004</v>
      </c>
      <c r="AI838" s="33">
        <v>827.03807485000004</v>
      </c>
      <c r="AJ838" s="33">
        <v>833.75332844000002</v>
      </c>
      <c r="AK838" s="33">
        <v>819.78006160999996</v>
      </c>
      <c r="AL838" s="33">
        <v>614.78345693000006</v>
      </c>
      <c r="AM838" s="33">
        <v>665.09724537</v>
      </c>
      <c r="AN838" s="33">
        <v>723.48157203000005</v>
      </c>
    </row>
    <row r="839" spans="1:40" x14ac:dyDescent="0.2">
      <c r="A839" s="35" t="s">
        <v>39</v>
      </c>
      <c r="B839" s="33">
        <v>813.75097905999996</v>
      </c>
      <c r="C839" s="33">
        <v>808.85598807999997</v>
      </c>
      <c r="D839" s="33">
        <v>977.81271146999995</v>
      </c>
      <c r="E839" s="33">
        <v>987.53724034000004</v>
      </c>
      <c r="F839" s="33">
        <v>1163.39444647</v>
      </c>
      <c r="G839" s="33">
        <v>1276.5870067999999</v>
      </c>
      <c r="H839" s="33">
        <v>1098.56550416</v>
      </c>
      <c r="I839" s="33">
        <v>1043.6633854900001</v>
      </c>
      <c r="J839" s="33">
        <v>1289.7323642199999</v>
      </c>
      <c r="K839" s="33">
        <v>1228.80411024</v>
      </c>
      <c r="L839" s="33">
        <v>854.69508623000002</v>
      </c>
      <c r="M839" s="33">
        <v>977.53482733999999</v>
      </c>
      <c r="N839" s="33">
        <v>1231.2742682600001</v>
      </c>
      <c r="O839" s="33">
        <v>915.96740894000004</v>
      </c>
      <c r="P839" s="33">
        <v>1188.05395408</v>
      </c>
      <c r="Q839" s="33">
        <v>885.22006626999996</v>
      </c>
      <c r="R839" s="33">
        <v>1237.1780641</v>
      </c>
      <c r="S839" s="33">
        <v>1337.1935661099999</v>
      </c>
      <c r="T839" s="33">
        <v>1044.76587735</v>
      </c>
      <c r="U839" s="33">
        <v>1233.8153541199999</v>
      </c>
      <c r="V839" s="33">
        <v>994.57069409999997</v>
      </c>
      <c r="W839" s="33">
        <v>1066.0247508499999</v>
      </c>
      <c r="X839" s="33">
        <v>1073.37930764</v>
      </c>
      <c r="Y839" s="33">
        <v>1213.4823058500001</v>
      </c>
      <c r="Z839" s="33">
        <v>1124.76620673</v>
      </c>
      <c r="AA839" s="33">
        <v>1030.4909761199999</v>
      </c>
      <c r="AB839" s="33">
        <v>1161.7183487</v>
      </c>
      <c r="AC839" s="33">
        <v>1110.07496655</v>
      </c>
      <c r="AD839" s="33">
        <v>1263.7643230900001</v>
      </c>
      <c r="AE839" s="33">
        <v>849.74260665999998</v>
      </c>
      <c r="AF839" s="33">
        <v>980.63645765000001</v>
      </c>
      <c r="AG839" s="33">
        <v>1178.7113392199999</v>
      </c>
      <c r="AH839" s="33">
        <v>1256.73104244</v>
      </c>
      <c r="AI839" s="33">
        <v>1168.9244137600001</v>
      </c>
      <c r="AJ839" s="33">
        <v>1008.96857986</v>
      </c>
      <c r="AK839" s="33">
        <v>975.60120142999995</v>
      </c>
      <c r="AL839" s="33">
        <v>1033.55060149</v>
      </c>
      <c r="AM839" s="33">
        <v>1538.7367062599999</v>
      </c>
      <c r="AN839" s="33">
        <v>1721.0765762799999</v>
      </c>
    </row>
    <row r="840" spans="1:40" x14ac:dyDescent="0.2">
      <c r="A840" s="35" t="s">
        <v>40</v>
      </c>
      <c r="B840" s="33">
        <v>498.50300120999998</v>
      </c>
      <c r="C840" s="33">
        <v>466.09084201000002</v>
      </c>
      <c r="D840" s="33">
        <v>526.69286232000002</v>
      </c>
      <c r="E840" s="33">
        <v>486.97484661999999</v>
      </c>
      <c r="F840" s="33">
        <v>916.13730831999999</v>
      </c>
      <c r="G840" s="33">
        <v>717.60884351000004</v>
      </c>
      <c r="H840" s="33">
        <v>903.49660634999998</v>
      </c>
      <c r="I840" s="33">
        <v>697.92478249999999</v>
      </c>
      <c r="J840" s="33">
        <v>769.96613368999999</v>
      </c>
      <c r="K840" s="33">
        <v>762.30052592000004</v>
      </c>
      <c r="L840" s="33">
        <v>517.24683597000001</v>
      </c>
      <c r="M840" s="33">
        <v>307.10465196000001</v>
      </c>
      <c r="N840" s="33">
        <v>742.05411368</v>
      </c>
      <c r="O840" s="33">
        <v>657.14786697</v>
      </c>
      <c r="P840" s="33">
        <v>341.70025226000001</v>
      </c>
      <c r="Q840" s="33">
        <v>361.61150913</v>
      </c>
      <c r="R840" s="33">
        <v>754.36648363999996</v>
      </c>
      <c r="S840" s="33">
        <v>547.01739320000001</v>
      </c>
      <c r="T840" s="33">
        <v>893.27591709000001</v>
      </c>
      <c r="U840" s="33">
        <v>592.72575377999999</v>
      </c>
      <c r="V840" s="33">
        <v>469.16047854999999</v>
      </c>
      <c r="W840" s="33">
        <v>468.61951116</v>
      </c>
      <c r="X840" s="33">
        <v>604.96690324999997</v>
      </c>
      <c r="Y840" s="33">
        <v>457.11121773999997</v>
      </c>
      <c r="Z840" s="33">
        <v>627.79718027000001</v>
      </c>
      <c r="AA840" s="33">
        <v>593.68620974999999</v>
      </c>
      <c r="AB840" s="33">
        <v>932.09944002999998</v>
      </c>
      <c r="AC840" s="33">
        <v>789.44140573000004</v>
      </c>
      <c r="AD840" s="33">
        <v>528.90627558000006</v>
      </c>
      <c r="AE840" s="33">
        <v>662.56462006000004</v>
      </c>
      <c r="AF840" s="33">
        <v>595.71632880000004</v>
      </c>
      <c r="AG840" s="33">
        <v>472.94114371000001</v>
      </c>
      <c r="AH840" s="33">
        <v>622.80425419000005</v>
      </c>
      <c r="AI840" s="33">
        <v>542.29993724999997</v>
      </c>
      <c r="AJ840" s="33">
        <v>570.63526073000003</v>
      </c>
      <c r="AK840" s="33">
        <v>562.68676454000001</v>
      </c>
      <c r="AL840" s="33">
        <v>853.23504825999999</v>
      </c>
      <c r="AM840" s="33">
        <v>931.18226908999998</v>
      </c>
      <c r="AN840" s="33">
        <v>611.97640122999996</v>
      </c>
    </row>
    <row r="841" spans="1:40" x14ac:dyDescent="0.2">
      <c r="A841" s="35" t="s">
        <v>41</v>
      </c>
      <c r="B841" s="33">
        <v>118.74992865</v>
      </c>
      <c r="C841" s="33">
        <v>116.19628052</v>
      </c>
      <c r="D841" s="33">
        <v>131.0866144</v>
      </c>
      <c r="E841" s="33">
        <v>589.85340908000001</v>
      </c>
      <c r="F841" s="33">
        <v>253.95369468000001</v>
      </c>
      <c r="G841" s="33">
        <v>208.77716199</v>
      </c>
      <c r="H841" s="33">
        <v>335.54815145999999</v>
      </c>
      <c r="I841" s="33">
        <v>306.82325544999998</v>
      </c>
      <c r="J841" s="33">
        <v>287.34194316999998</v>
      </c>
      <c r="K841" s="33">
        <v>284.6111282</v>
      </c>
      <c r="L841" s="33">
        <v>240.30176861999999</v>
      </c>
      <c r="M841" s="33">
        <v>168.29085226999999</v>
      </c>
      <c r="N841" s="33">
        <v>191.42102714000001</v>
      </c>
      <c r="O841" s="33">
        <v>572.19658687000003</v>
      </c>
      <c r="P841" s="33">
        <v>332.59491601000002</v>
      </c>
      <c r="Q841" s="33">
        <v>352.07735344000002</v>
      </c>
      <c r="R841" s="33">
        <v>331.13808927999997</v>
      </c>
      <c r="S841" s="33">
        <v>404.13189963000002</v>
      </c>
      <c r="T841" s="33">
        <v>680.33559462999995</v>
      </c>
      <c r="U841" s="33">
        <v>293.13557056000002</v>
      </c>
      <c r="V841" s="33">
        <v>85.030140810000006</v>
      </c>
      <c r="W841" s="33">
        <v>246.40462706</v>
      </c>
      <c r="X841" s="33">
        <v>468.34507951000001</v>
      </c>
      <c r="Y841" s="33">
        <v>150.80760273999999</v>
      </c>
      <c r="Z841" s="33">
        <v>185.14350440999999</v>
      </c>
      <c r="AA841" s="33">
        <v>123.25751499</v>
      </c>
      <c r="AB841" s="33">
        <v>484.53968379000003</v>
      </c>
      <c r="AC841" s="33">
        <v>218.77837098000001</v>
      </c>
      <c r="AD841" s="33">
        <v>361.22416451999999</v>
      </c>
      <c r="AE841" s="33">
        <v>121.37634274</v>
      </c>
      <c r="AF841" s="33">
        <v>289.37728984</v>
      </c>
      <c r="AG841" s="33">
        <v>209.36721635999999</v>
      </c>
      <c r="AH841" s="33">
        <v>522.41124304000004</v>
      </c>
      <c r="AI841" s="33">
        <v>356.25696934000001</v>
      </c>
      <c r="AJ841" s="33">
        <v>143.54252113999999</v>
      </c>
      <c r="AK841" s="33">
        <v>746.63309470000002</v>
      </c>
      <c r="AL841" s="33">
        <v>389.46018008999999</v>
      </c>
      <c r="AM841" s="33">
        <v>261.36531219</v>
      </c>
      <c r="AN841" s="33">
        <v>447.86558439999999</v>
      </c>
    </row>
    <row r="842" spans="1:40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</row>
    <row r="843" spans="1:40" x14ac:dyDescent="0.2">
      <c r="A843" s="34" t="s">
        <v>23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</row>
    <row r="844" spans="1:40" x14ac:dyDescent="0.2">
      <c r="A844" s="35" t="s">
        <v>30</v>
      </c>
      <c r="B844" s="33">
        <v>171.19507171000001</v>
      </c>
      <c r="C844" s="33">
        <v>212.02798905</v>
      </c>
      <c r="D844" s="33">
        <v>169.33978050000002</v>
      </c>
      <c r="E844" s="33">
        <v>222.01055191999998</v>
      </c>
      <c r="F844" s="33">
        <v>221.85851486000001</v>
      </c>
      <c r="G844" s="33">
        <v>222.63078087</v>
      </c>
      <c r="H844" s="33">
        <v>193.48914587000002</v>
      </c>
      <c r="I844" s="33">
        <v>203.8653285</v>
      </c>
      <c r="J844" s="33">
        <v>215.44936861000002</v>
      </c>
      <c r="K844" s="33">
        <v>201.65587705999999</v>
      </c>
      <c r="L844" s="33">
        <v>192.31485358</v>
      </c>
      <c r="M844" s="33">
        <v>186.33761695999999</v>
      </c>
      <c r="N844" s="33">
        <v>169.55811452</v>
      </c>
      <c r="O844" s="33">
        <v>188.86844201</v>
      </c>
      <c r="P844" s="33">
        <v>210.81653272</v>
      </c>
      <c r="Q844" s="33">
        <v>224.66581497999999</v>
      </c>
      <c r="R844" s="33">
        <v>218.21133144000001</v>
      </c>
      <c r="S844" s="33">
        <v>181.82432539999999</v>
      </c>
      <c r="T844" s="33">
        <v>248.82784174</v>
      </c>
      <c r="U844" s="33">
        <v>199.66335533</v>
      </c>
      <c r="V844" s="33">
        <v>165.88135072</v>
      </c>
      <c r="W844" s="33">
        <v>157.81340030999999</v>
      </c>
      <c r="X844" s="33">
        <v>162.85207747000001</v>
      </c>
      <c r="Y844" s="33">
        <v>188.35698203000001</v>
      </c>
      <c r="Z844" s="33">
        <v>181.65297931999999</v>
      </c>
      <c r="AA844" s="33">
        <v>171.98836890999999</v>
      </c>
      <c r="AB844" s="33">
        <v>209.71502193999999</v>
      </c>
      <c r="AC844" s="33">
        <v>173.21083965</v>
      </c>
      <c r="AD844" s="33">
        <v>240.73906024999999</v>
      </c>
      <c r="AE844" s="33">
        <v>206.60776096000001</v>
      </c>
      <c r="AF844" s="33">
        <v>188.36690862</v>
      </c>
      <c r="AG844" s="33">
        <v>158.65032553</v>
      </c>
      <c r="AH844" s="33">
        <v>210.22272726999998</v>
      </c>
      <c r="AI844" s="33">
        <v>227.86305586999998</v>
      </c>
      <c r="AJ844" s="33">
        <v>241.56253466000001</v>
      </c>
      <c r="AK844" s="33">
        <v>209.58448924999999</v>
      </c>
      <c r="AL844" s="33">
        <v>199.33299227000001</v>
      </c>
      <c r="AM844" s="33">
        <v>206.40378307</v>
      </c>
      <c r="AN844" s="33">
        <v>186.71694969999999</v>
      </c>
    </row>
    <row r="845" spans="1:40" x14ac:dyDescent="0.2">
      <c r="A845" s="35" t="s">
        <v>33</v>
      </c>
      <c r="B845" s="33">
        <v>1097.37114109</v>
      </c>
      <c r="C845" s="33">
        <v>842.52248842000006</v>
      </c>
      <c r="D845" s="33">
        <v>951.31082379000009</v>
      </c>
      <c r="E845" s="33">
        <v>979.34880003000001</v>
      </c>
      <c r="F845" s="33">
        <v>918.77462141000001</v>
      </c>
      <c r="G845" s="33">
        <v>1080.83750349</v>
      </c>
      <c r="H845" s="33">
        <v>841.05638794000004</v>
      </c>
      <c r="I845" s="33">
        <v>944.63452946999996</v>
      </c>
      <c r="J845" s="33">
        <v>868.62845627000002</v>
      </c>
      <c r="K845" s="33">
        <v>900.85362254999995</v>
      </c>
      <c r="L845" s="33">
        <v>948.52134923999995</v>
      </c>
      <c r="M845" s="33">
        <v>917.64264414000002</v>
      </c>
      <c r="N845" s="33">
        <v>860.10883890000002</v>
      </c>
      <c r="O845" s="33">
        <v>866.85799153000005</v>
      </c>
      <c r="P845" s="33">
        <v>979.70225175999997</v>
      </c>
      <c r="Q845" s="33">
        <v>842.70310130000007</v>
      </c>
      <c r="R845" s="33">
        <v>976.3728603699999</v>
      </c>
      <c r="S845" s="33">
        <v>970.08797731999994</v>
      </c>
      <c r="T845" s="33">
        <v>993.96798834000003</v>
      </c>
      <c r="U845" s="33">
        <v>929.16057547999992</v>
      </c>
      <c r="V845" s="33">
        <v>843.62281899000004</v>
      </c>
      <c r="W845" s="33">
        <v>821.34966906</v>
      </c>
      <c r="X845" s="33">
        <v>957.92104012000004</v>
      </c>
      <c r="Y845" s="33">
        <v>870.42903689999991</v>
      </c>
      <c r="Z845" s="33">
        <v>947.41505458999995</v>
      </c>
      <c r="AA845" s="33">
        <v>785.91501042999994</v>
      </c>
      <c r="AB845" s="33">
        <v>920.10477606999996</v>
      </c>
      <c r="AC845" s="33">
        <v>911.2594826699999</v>
      </c>
      <c r="AD845" s="33">
        <v>961.51418266999997</v>
      </c>
      <c r="AE845" s="33">
        <v>987.53759730999991</v>
      </c>
      <c r="AF845" s="33">
        <v>893.23971782000001</v>
      </c>
      <c r="AG845" s="33">
        <v>1034.6358864700001</v>
      </c>
      <c r="AH845" s="33">
        <v>839.86401875000001</v>
      </c>
      <c r="AI845" s="33">
        <v>907.56864268999993</v>
      </c>
      <c r="AJ845" s="33">
        <v>945.44467757999996</v>
      </c>
      <c r="AK845" s="33">
        <v>825.36640594000005</v>
      </c>
      <c r="AL845" s="33">
        <v>1003.13087479</v>
      </c>
      <c r="AM845" s="33">
        <v>959.24879989999999</v>
      </c>
      <c r="AN845" s="33">
        <v>844.01081807000003</v>
      </c>
    </row>
    <row r="846" spans="1:40" x14ac:dyDescent="0.2">
      <c r="A846" s="35" t="s">
        <v>34</v>
      </c>
      <c r="B846" s="33">
        <v>2561.6962728200001</v>
      </c>
      <c r="C846" s="33">
        <v>2381.4581921599997</v>
      </c>
      <c r="D846" s="33">
        <v>2845.93549136</v>
      </c>
      <c r="E846" s="33">
        <v>2459.74814969</v>
      </c>
      <c r="F846" s="33">
        <v>2544.5698347699999</v>
      </c>
      <c r="G846" s="33">
        <v>2217.8947680699998</v>
      </c>
      <c r="H846" s="33">
        <v>2364.9745917999999</v>
      </c>
      <c r="I846" s="33">
        <v>2091.43761098</v>
      </c>
      <c r="J846" s="33">
        <v>2301.3537393299998</v>
      </c>
      <c r="K846" s="33">
        <v>1848.98924203</v>
      </c>
      <c r="L846" s="33">
        <v>2695.4369222200003</v>
      </c>
      <c r="M846" s="33">
        <v>2724.3209821400001</v>
      </c>
      <c r="N846" s="33">
        <v>2807.7410432199999</v>
      </c>
      <c r="O846" s="33">
        <v>2420.81121695</v>
      </c>
      <c r="P846" s="33">
        <v>2468.0849923200003</v>
      </c>
      <c r="Q846" s="33">
        <v>2259.58262031</v>
      </c>
      <c r="R846" s="33">
        <v>2104.0063632900001</v>
      </c>
      <c r="S846" s="33">
        <v>2334.6381441999997</v>
      </c>
      <c r="T846" s="33">
        <v>1754.3367837200001</v>
      </c>
      <c r="U846" s="33">
        <v>2422.6571879000003</v>
      </c>
      <c r="V846" s="33">
        <v>2404.3889454299997</v>
      </c>
      <c r="W846" s="33">
        <v>2862.7496647799999</v>
      </c>
      <c r="X846" s="33">
        <v>2707.7039295200002</v>
      </c>
      <c r="Y846" s="33">
        <v>2415.5356372000001</v>
      </c>
      <c r="Z846" s="33">
        <v>2412.1064840299996</v>
      </c>
      <c r="AA846" s="33">
        <v>2274.0273768100001</v>
      </c>
      <c r="AB846" s="33">
        <v>1907.16727163</v>
      </c>
      <c r="AC846" s="33">
        <v>2151.6935641700002</v>
      </c>
      <c r="AD846" s="33">
        <v>1932.2244206999999</v>
      </c>
      <c r="AE846" s="33">
        <v>2559.8401750100002</v>
      </c>
      <c r="AF846" s="33">
        <v>2613.2312123399997</v>
      </c>
      <c r="AG846" s="33">
        <v>2525.14161853</v>
      </c>
      <c r="AH846" s="33">
        <v>2563.9108625099998</v>
      </c>
      <c r="AI846" s="33">
        <v>2406.5140709100001</v>
      </c>
      <c r="AJ846" s="33">
        <v>2074.9419321999999</v>
      </c>
      <c r="AK846" s="33">
        <v>1985.5187087300001</v>
      </c>
      <c r="AL846" s="33">
        <v>2202.9670659099997</v>
      </c>
      <c r="AM846" s="33">
        <v>2049.9757728600002</v>
      </c>
      <c r="AN846" s="33">
        <v>1805.7992107700002</v>
      </c>
    </row>
    <row r="847" spans="1:40" x14ac:dyDescent="0.2">
      <c r="A847" s="35" t="s">
        <v>35</v>
      </c>
      <c r="B847" s="33">
        <v>2300.0515106900002</v>
      </c>
      <c r="C847" s="33">
        <v>2292.0669407599999</v>
      </c>
      <c r="D847" s="33">
        <v>2262.7632741699999</v>
      </c>
      <c r="E847" s="33">
        <v>2335.37885757</v>
      </c>
      <c r="F847" s="33">
        <v>1881.9364707500001</v>
      </c>
      <c r="G847" s="33">
        <v>2227.7595981700001</v>
      </c>
      <c r="H847" s="33">
        <v>1749.74092365</v>
      </c>
      <c r="I847" s="33">
        <v>1561.5656302300001</v>
      </c>
      <c r="J847" s="33">
        <v>1377.59698652</v>
      </c>
      <c r="K847" s="33">
        <v>1509.3055727200001</v>
      </c>
      <c r="L847" s="33">
        <v>2524.6892714400001</v>
      </c>
      <c r="M847" s="33">
        <v>2422.4556139800002</v>
      </c>
      <c r="N847" s="33">
        <v>2154.07221144</v>
      </c>
      <c r="O847" s="33">
        <v>2500.2229445399998</v>
      </c>
      <c r="P847" s="33">
        <v>1956.6581980400001</v>
      </c>
      <c r="Q847" s="33">
        <v>1768.8686647</v>
      </c>
      <c r="R847" s="33">
        <v>1724.9531644900001</v>
      </c>
      <c r="S847" s="33">
        <v>1617.7812344199999</v>
      </c>
      <c r="T847" s="33">
        <v>1773.72938026</v>
      </c>
      <c r="U847" s="33">
        <v>2283.6953377300001</v>
      </c>
      <c r="V847" s="33">
        <v>2314.9493883599998</v>
      </c>
      <c r="W847" s="33">
        <v>2346.9186184</v>
      </c>
      <c r="X847" s="33">
        <v>2096.8504239600002</v>
      </c>
      <c r="Y847" s="33">
        <v>2274.5669350500002</v>
      </c>
      <c r="Z847" s="33">
        <v>1938.3075891799999</v>
      </c>
      <c r="AA847" s="33">
        <v>1799.3305432099999</v>
      </c>
      <c r="AB847" s="33">
        <v>1723.4184006799999</v>
      </c>
      <c r="AC847" s="33">
        <v>1741.25758679</v>
      </c>
      <c r="AD847" s="33">
        <v>1408.75712163</v>
      </c>
      <c r="AE847" s="33">
        <v>2175.1790879800001</v>
      </c>
      <c r="AF847" s="33">
        <v>2156.1532904000001</v>
      </c>
      <c r="AG847" s="33">
        <v>2444.8378726999999</v>
      </c>
      <c r="AH847" s="33">
        <v>2309.31243365</v>
      </c>
      <c r="AI847" s="33">
        <v>2024.33991952</v>
      </c>
      <c r="AJ847" s="33">
        <v>2185.6524042599999</v>
      </c>
      <c r="AK847" s="33">
        <v>1924.85875547</v>
      </c>
      <c r="AL847" s="33">
        <v>1935.1769573699999</v>
      </c>
      <c r="AM847" s="33">
        <v>1316.9748655999999</v>
      </c>
      <c r="AN847" s="33">
        <v>1649.68790545</v>
      </c>
    </row>
    <row r="848" spans="1:40" x14ac:dyDescent="0.2">
      <c r="A848" s="35" t="s">
        <v>36</v>
      </c>
      <c r="B848" s="33">
        <v>15321.32339836</v>
      </c>
      <c r="C848" s="33">
        <v>13935.003831870001</v>
      </c>
      <c r="D848" s="33">
        <v>12015.467873379999</v>
      </c>
      <c r="E848" s="33">
        <v>11042.61154453</v>
      </c>
      <c r="F848" s="33">
        <v>9739.8999665499996</v>
      </c>
      <c r="G848" s="33">
        <v>9723.04094979</v>
      </c>
      <c r="H848" s="33">
        <v>8265.4763727900008</v>
      </c>
      <c r="I848" s="33">
        <v>8590.4280175000004</v>
      </c>
      <c r="J848" s="33">
        <v>7681.1531556199998</v>
      </c>
      <c r="K848" s="33">
        <v>7284.5673565099996</v>
      </c>
      <c r="L848" s="33">
        <v>15220.465048530001</v>
      </c>
      <c r="M848" s="33">
        <v>13710.25476116</v>
      </c>
      <c r="N848" s="33">
        <v>11582.906434320001</v>
      </c>
      <c r="O848" s="33">
        <v>10691.720355040001</v>
      </c>
      <c r="P848" s="33">
        <v>9896.6876465299993</v>
      </c>
      <c r="Q848" s="33">
        <v>9394.7403359799991</v>
      </c>
      <c r="R848" s="33">
        <v>8440.1986561899994</v>
      </c>
      <c r="S848" s="33">
        <v>8066.20760015</v>
      </c>
      <c r="T848" s="33">
        <v>8578.8323854800001</v>
      </c>
      <c r="U848" s="33">
        <v>15656.89755516</v>
      </c>
      <c r="V848" s="33">
        <v>14302.24473086</v>
      </c>
      <c r="W848" s="33">
        <v>13815.62772724</v>
      </c>
      <c r="X848" s="33">
        <v>12192.48751232</v>
      </c>
      <c r="Y848" s="33">
        <v>11096.28062129</v>
      </c>
      <c r="Z848" s="33">
        <v>10470.41214626</v>
      </c>
      <c r="AA848" s="33">
        <v>9010.9246335299995</v>
      </c>
      <c r="AB848" s="33">
        <v>8616.1374114999999</v>
      </c>
      <c r="AC848" s="33">
        <v>8408.96389361</v>
      </c>
      <c r="AD848" s="33">
        <v>8513.4008917499996</v>
      </c>
      <c r="AE848" s="33">
        <v>15446.603361130001</v>
      </c>
      <c r="AF848" s="33">
        <v>13486.78392505</v>
      </c>
      <c r="AG848" s="33">
        <v>11051.00243936</v>
      </c>
      <c r="AH848" s="33">
        <v>10664.848877189999</v>
      </c>
      <c r="AI848" s="33">
        <v>10464.90366321</v>
      </c>
      <c r="AJ848" s="33">
        <v>9593.7775136199998</v>
      </c>
      <c r="AK848" s="33">
        <v>9034.8978117700008</v>
      </c>
      <c r="AL848" s="33">
        <v>8526.5507870199999</v>
      </c>
      <c r="AM848" s="33">
        <v>7394.50332471</v>
      </c>
      <c r="AN848" s="33">
        <v>7508.28073417</v>
      </c>
    </row>
    <row r="849" spans="1:40" x14ac:dyDescent="0.2">
      <c r="A849" s="35" t="s">
        <v>37</v>
      </c>
      <c r="B849" s="33">
        <v>16858.619203139999</v>
      </c>
      <c r="C849" s="33">
        <v>15405.583532840001</v>
      </c>
      <c r="D849" s="33">
        <v>14896.16288292</v>
      </c>
      <c r="E849" s="33">
        <v>14033.04755779</v>
      </c>
      <c r="F849" s="33">
        <v>14695.85915126</v>
      </c>
      <c r="G849" s="33">
        <v>11775.730087780001</v>
      </c>
      <c r="H849" s="33">
        <v>11959.125191040001</v>
      </c>
      <c r="I849" s="33">
        <v>11189.733004780001</v>
      </c>
      <c r="J849" s="33">
        <v>12047.341673729999</v>
      </c>
      <c r="K849" s="33">
        <v>10788.797376480001</v>
      </c>
      <c r="L849" s="33">
        <v>16823.041676770001</v>
      </c>
      <c r="M849" s="33">
        <v>15473.49441949</v>
      </c>
      <c r="N849" s="33">
        <v>15768.097509859999</v>
      </c>
      <c r="O849" s="33">
        <v>13222.895968299999</v>
      </c>
      <c r="P849" s="33">
        <v>13681.02799472</v>
      </c>
      <c r="Q849" s="33">
        <v>13020.105735040001</v>
      </c>
      <c r="R849" s="33">
        <v>12440.48050824</v>
      </c>
      <c r="S849" s="33">
        <v>10638.44386084</v>
      </c>
      <c r="T849" s="33">
        <v>10962.150501730001</v>
      </c>
      <c r="U849" s="33">
        <v>16965.816219140001</v>
      </c>
      <c r="V849" s="33">
        <v>17105.319421600001</v>
      </c>
      <c r="W849" s="33">
        <v>15764.485554839999</v>
      </c>
      <c r="X849" s="33">
        <v>15186.460478090001</v>
      </c>
      <c r="Y849" s="33">
        <v>14467.703722980001</v>
      </c>
      <c r="Z849" s="33">
        <v>14124.54518155</v>
      </c>
      <c r="AA849" s="33">
        <v>12063.813197719999</v>
      </c>
      <c r="AB849" s="33">
        <v>13016.177457219999</v>
      </c>
      <c r="AC849" s="33">
        <v>11985.13373098</v>
      </c>
      <c r="AD849" s="33">
        <v>11176.594133320001</v>
      </c>
      <c r="AE849" s="33">
        <v>15573.611392139999</v>
      </c>
      <c r="AF849" s="33">
        <v>16608.417141189999</v>
      </c>
      <c r="AG849" s="33">
        <v>14645.969179490001</v>
      </c>
      <c r="AH849" s="33">
        <v>13017.27258877</v>
      </c>
      <c r="AI849" s="33">
        <v>14428.947858650001</v>
      </c>
      <c r="AJ849" s="33">
        <v>12507.52004603</v>
      </c>
      <c r="AK849" s="33">
        <v>11253.13025457</v>
      </c>
      <c r="AL849" s="33">
        <v>12153.70436804</v>
      </c>
      <c r="AM849" s="33">
        <v>11269.99407642</v>
      </c>
      <c r="AN849" s="33">
        <v>10728.37656689</v>
      </c>
    </row>
    <row r="850" spans="1:40" x14ac:dyDescent="0.2">
      <c r="A850" s="35" t="s">
        <v>38</v>
      </c>
      <c r="B850" s="33">
        <v>2674.6325362100001</v>
      </c>
      <c r="C850" s="33">
        <v>3371.7147249999998</v>
      </c>
      <c r="D850" s="33">
        <v>3002.1121501399998</v>
      </c>
      <c r="E850" s="33">
        <v>3222.5580347</v>
      </c>
      <c r="F850" s="33">
        <v>3316.2622982399998</v>
      </c>
      <c r="G850" s="33">
        <v>3392.5191084399999</v>
      </c>
      <c r="H850" s="33">
        <v>3723.16927528</v>
      </c>
      <c r="I850" s="33">
        <v>3637.77383422</v>
      </c>
      <c r="J850" s="33">
        <v>3625.0763023700001</v>
      </c>
      <c r="K850" s="33">
        <v>3369.9925563800002</v>
      </c>
      <c r="L850" s="33">
        <v>2781.4590854200001</v>
      </c>
      <c r="M850" s="33">
        <v>2908.07767943</v>
      </c>
      <c r="N850" s="33">
        <v>3155.73909607</v>
      </c>
      <c r="O850" s="33">
        <v>2923.2077567000001</v>
      </c>
      <c r="P850" s="33">
        <v>3548.1045560299999</v>
      </c>
      <c r="Q850" s="33">
        <v>3206.0468760899998</v>
      </c>
      <c r="R850" s="33">
        <v>3417.6215914700001</v>
      </c>
      <c r="S850" s="33">
        <v>3830.9571036799998</v>
      </c>
      <c r="T850" s="33">
        <v>4284.7284271899998</v>
      </c>
      <c r="U850" s="33">
        <v>2978.5642573300001</v>
      </c>
      <c r="V850" s="33">
        <v>3140.2184583500002</v>
      </c>
      <c r="W850" s="33">
        <v>3344.8602995199999</v>
      </c>
      <c r="X850" s="33">
        <v>2934.4165499400001</v>
      </c>
      <c r="Y850" s="33">
        <v>3164.5905017199998</v>
      </c>
      <c r="Z850" s="33">
        <v>3366.9998209</v>
      </c>
      <c r="AA850" s="33">
        <v>3512.9106962800001</v>
      </c>
      <c r="AB850" s="33">
        <v>3056.36850478</v>
      </c>
      <c r="AC850" s="33">
        <v>3733.6540596599998</v>
      </c>
      <c r="AD850" s="33">
        <v>2909.58672445</v>
      </c>
      <c r="AE850" s="33">
        <v>2903.1613928699999</v>
      </c>
      <c r="AF850" s="33">
        <v>3151.5219146999998</v>
      </c>
      <c r="AG850" s="33">
        <v>3497.4411459100002</v>
      </c>
      <c r="AH850" s="33">
        <v>2888.3003987000002</v>
      </c>
      <c r="AI850" s="33">
        <v>3392.69989394</v>
      </c>
      <c r="AJ850" s="33">
        <v>3247.0640929000001</v>
      </c>
      <c r="AK850" s="33">
        <v>3253.2473515900001</v>
      </c>
      <c r="AL850" s="33">
        <v>3745.0601626500002</v>
      </c>
      <c r="AM850" s="33">
        <v>3505.2231822499998</v>
      </c>
      <c r="AN850" s="33">
        <v>3712.2321958000002</v>
      </c>
    </row>
    <row r="851" spans="1:40" x14ac:dyDescent="0.2">
      <c r="A851" s="35" t="s">
        <v>39</v>
      </c>
      <c r="B851" s="33">
        <v>4272.6742655099997</v>
      </c>
      <c r="C851" s="33">
        <v>4883.9995425899997</v>
      </c>
      <c r="D851" s="33">
        <v>4992.8135940499997</v>
      </c>
      <c r="E851" s="33">
        <v>5122.9734852800002</v>
      </c>
      <c r="F851" s="33">
        <v>5010.2541046899996</v>
      </c>
      <c r="G851" s="33">
        <v>4838.9429342699996</v>
      </c>
      <c r="H851" s="33">
        <v>5161.53124389</v>
      </c>
      <c r="I851" s="33">
        <v>5170.9681340300003</v>
      </c>
      <c r="J851" s="33">
        <v>5499.6851786300003</v>
      </c>
      <c r="K851" s="33">
        <v>5250.1960635400001</v>
      </c>
      <c r="L851" s="33">
        <v>5112.7109185600002</v>
      </c>
      <c r="M851" s="33">
        <v>4504.5121126900003</v>
      </c>
      <c r="N851" s="33">
        <v>4771.2916631300004</v>
      </c>
      <c r="O851" s="33">
        <v>4353.5426816899999</v>
      </c>
      <c r="P851" s="33">
        <v>5522.6794930599999</v>
      </c>
      <c r="Q851" s="33">
        <v>4500.3808532599996</v>
      </c>
      <c r="R851" s="33">
        <v>4552.1337336899996</v>
      </c>
      <c r="S851" s="33">
        <v>5207.8304792500003</v>
      </c>
      <c r="T851" s="33">
        <v>5554.7858232400004</v>
      </c>
      <c r="U851" s="33">
        <v>5116.3648160299999</v>
      </c>
      <c r="V851" s="33">
        <v>4020.11186155</v>
      </c>
      <c r="W851" s="33">
        <v>4503.1092974399999</v>
      </c>
      <c r="X851" s="33">
        <v>4587.5831730600003</v>
      </c>
      <c r="Y851" s="33">
        <v>4924.0237333200002</v>
      </c>
      <c r="Z851" s="33">
        <v>5319.27978334</v>
      </c>
      <c r="AA851" s="33">
        <v>4939.9756876299998</v>
      </c>
      <c r="AB851" s="33">
        <v>4685.08311091</v>
      </c>
      <c r="AC851" s="33">
        <v>5857.3873365899999</v>
      </c>
      <c r="AD851" s="33">
        <v>5816.8222911599996</v>
      </c>
      <c r="AE851" s="33">
        <v>4728.9111275100004</v>
      </c>
      <c r="AF851" s="33">
        <v>4440.9684856000003</v>
      </c>
      <c r="AG851" s="33">
        <v>4740.2419805199997</v>
      </c>
      <c r="AH851" s="33">
        <v>4828.4828282799999</v>
      </c>
      <c r="AI851" s="33">
        <v>5379.1172256</v>
      </c>
      <c r="AJ851" s="33">
        <v>5020.4917772299996</v>
      </c>
      <c r="AK851" s="33">
        <v>5112.6131312999996</v>
      </c>
      <c r="AL851" s="33">
        <v>5198.38762632</v>
      </c>
      <c r="AM851" s="33">
        <v>5418.5367035500003</v>
      </c>
      <c r="AN851" s="33">
        <v>5232.2546036000003</v>
      </c>
    </row>
    <row r="852" spans="1:40" x14ac:dyDescent="0.2">
      <c r="A852" s="35" t="s">
        <v>40</v>
      </c>
      <c r="B852" s="33">
        <v>1909.0708438900001</v>
      </c>
      <c r="C852" s="33">
        <v>2305.71422282</v>
      </c>
      <c r="D852" s="33">
        <v>1921.9846080100001</v>
      </c>
      <c r="E852" s="33">
        <v>1679.2819931700001</v>
      </c>
      <c r="F852" s="33">
        <v>2384.9296886000002</v>
      </c>
      <c r="G852" s="33">
        <v>2443.1922726399998</v>
      </c>
      <c r="H852" s="33">
        <v>2937.79304125</v>
      </c>
      <c r="I852" s="33">
        <v>2522.4861003800002</v>
      </c>
      <c r="J852" s="33">
        <v>2586.83962118</v>
      </c>
      <c r="K852" s="33">
        <v>2706.3981691899999</v>
      </c>
      <c r="L852" s="33">
        <v>2606.4303808</v>
      </c>
      <c r="M852" s="33">
        <v>2545.97384182</v>
      </c>
      <c r="N852" s="33">
        <v>2242.7632860099998</v>
      </c>
      <c r="O852" s="33">
        <v>1702.9924400699999</v>
      </c>
      <c r="P852" s="33">
        <v>2284.32601931</v>
      </c>
      <c r="Q852" s="33">
        <v>2127.4065570299999</v>
      </c>
      <c r="R852" s="33">
        <v>2035.8260002699999</v>
      </c>
      <c r="S852" s="33">
        <v>2271.9007298800002</v>
      </c>
      <c r="T852" s="33">
        <v>2681.84739072</v>
      </c>
      <c r="U852" s="33">
        <v>2053.7187666</v>
      </c>
      <c r="V852" s="33">
        <v>2542.2805087500001</v>
      </c>
      <c r="W852" s="33">
        <v>1997.85804732</v>
      </c>
      <c r="X852" s="33">
        <v>2121.1570850100002</v>
      </c>
      <c r="Y852" s="33">
        <v>2218.6754436900001</v>
      </c>
      <c r="Z852" s="33">
        <v>2157.57806381</v>
      </c>
      <c r="AA852" s="33">
        <v>2528.6675243899999</v>
      </c>
      <c r="AB852" s="33">
        <v>2383.4039246000002</v>
      </c>
      <c r="AC852" s="33">
        <v>2381.1352769499999</v>
      </c>
      <c r="AD852" s="33">
        <v>2681.4262782599999</v>
      </c>
      <c r="AE852" s="33">
        <v>2063.5060941199999</v>
      </c>
      <c r="AF852" s="33">
        <v>2301.9140976899998</v>
      </c>
      <c r="AG852" s="33">
        <v>1841.14140888</v>
      </c>
      <c r="AH852" s="33">
        <v>1785.1829483700001</v>
      </c>
      <c r="AI852" s="33">
        <v>2408.5058955999998</v>
      </c>
      <c r="AJ852" s="33">
        <v>2155.6574380500001</v>
      </c>
      <c r="AK852" s="33">
        <v>2648.7572275900002</v>
      </c>
      <c r="AL852" s="33">
        <v>2545.8621915499998</v>
      </c>
      <c r="AM852" s="33">
        <v>2804.3613524100001</v>
      </c>
      <c r="AN852" s="33">
        <v>2414.0395245200002</v>
      </c>
    </row>
    <row r="853" spans="1:40" x14ac:dyDescent="0.2">
      <c r="A853" s="35" t="s">
        <v>41</v>
      </c>
      <c r="B853" s="33">
        <v>963.50575045999994</v>
      </c>
      <c r="C853" s="33">
        <v>1674.81145492</v>
      </c>
      <c r="D853" s="33">
        <v>915.36453947999996</v>
      </c>
      <c r="E853" s="33">
        <v>1026.6407377400001</v>
      </c>
      <c r="F853" s="33">
        <v>1385.14339679</v>
      </c>
      <c r="G853" s="33">
        <v>1174.7609366900001</v>
      </c>
      <c r="H853" s="33">
        <v>1050.2590453400001</v>
      </c>
      <c r="I853" s="33">
        <v>1971.00526257</v>
      </c>
      <c r="J853" s="33">
        <v>1773.49486611</v>
      </c>
      <c r="K853" s="33">
        <v>1594.7454988899999</v>
      </c>
      <c r="L853" s="33">
        <v>1244.6922357599999</v>
      </c>
      <c r="M853" s="33">
        <v>1171.5229610900001</v>
      </c>
      <c r="N853" s="33">
        <v>1133.1236617300001</v>
      </c>
      <c r="O853" s="33">
        <v>1086.83466269</v>
      </c>
      <c r="P853" s="33">
        <v>1427.1422775999999</v>
      </c>
      <c r="Q853" s="33">
        <v>1458.2857595999999</v>
      </c>
      <c r="R853" s="33">
        <v>799.77959432</v>
      </c>
      <c r="S853" s="33">
        <v>1958.39501593</v>
      </c>
      <c r="T853" s="33">
        <v>2034.9921082599999</v>
      </c>
      <c r="U853" s="33">
        <v>915.10424390000003</v>
      </c>
      <c r="V853" s="33">
        <v>950.35421868000003</v>
      </c>
      <c r="W853" s="33">
        <v>1050.8842131900001</v>
      </c>
      <c r="X853" s="33">
        <v>1158.9898880600001</v>
      </c>
      <c r="Y853" s="33">
        <v>1011.19470572</v>
      </c>
      <c r="Z853" s="33">
        <v>1092.8344456899999</v>
      </c>
      <c r="AA853" s="33">
        <v>1110.4641065400001</v>
      </c>
      <c r="AB853" s="33">
        <v>1220.55646067</v>
      </c>
      <c r="AC853" s="33">
        <v>1425.1122315</v>
      </c>
      <c r="AD853" s="33">
        <v>1254.0642125700001</v>
      </c>
      <c r="AE853" s="33">
        <v>1296.5403687999999</v>
      </c>
      <c r="AF853" s="33">
        <v>1228.3953641099999</v>
      </c>
      <c r="AG853" s="33">
        <v>756.81897590999995</v>
      </c>
      <c r="AH853" s="33">
        <v>994.42623685000001</v>
      </c>
      <c r="AI853" s="33">
        <v>1384.93153962</v>
      </c>
      <c r="AJ853" s="33">
        <v>1395.14164927</v>
      </c>
      <c r="AK853" s="33">
        <v>1262.9083933700001</v>
      </c>
      <c r="AL853" s="33">
        <v>1409.7395075899999</v>
      </c>
      <c r="AM853" s="33">
        <v>1472.34630524</v>
      </c>
      <c r="AN853" s="33">
        <v>1178.63590202</v>
      </c>
    </row>
    <row r="854" spans="1:40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</row>
    <row r="855" spans="1:40" x14ac:dyDescent="0.2">
      <c r="A855" s="34" t="s">
        <v>24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</row>
    <row r="856" spans="1:40" x14ac:dyDescent="0.2">
      <c r="A856" s="35" t="s">
        <v>30</v>
      </c>
      <c r="B856" s="33">
        <v>159.08153314</v>
      </c>
      <c r="C856" s="33">
        <v>178.61797841999999</v>
      </c>
      <c r="D856" s="33">
        <v>137.71058260000001</v>
      </c>
      <c r="E856" s="33">
        <v>180.60681156999999</v>
      </c>
      <c r="F856" s="33">
        <v>155.54118624</v>
      </c>
      <c r="G856" s="33">
        <v>150.11331095</v>
      </c>
      <c r="H856" s="33">
        <v>126.50956186000001</v>
      </c>
      <c r="I856" s="33">
        <v>188.99065704</v>
      </c>
      <c r="J856" s="33">
        <v>208.41604545000001</v>
      </c>
      <c r="K856" s="33">
        <v>139.94527880999999</v>
      </c>
      <c r="L856" s="33">
        <v>139.94123064000001</v>
      </c>
      <c r="M856" s="33">
        <v>170.09741521000001</v>
      </c>
      <c r="N856" s="33">
        <v>181.93142996</v>
      </c>
      <c r="O856" s="33">
        <v>165.67927865000001</v>
      </c>
      <c r="P856" s="33">
        <v>145.36054094000002</v>
      </c>
      <c r="Q856" s="33">
        <v>178.49546479999998</v>
      </c>
      <c r="R856" s="33">
        <v>147.45672447999999</v>
      </c>
      <c r="S856" s="33">
        <v>188.17216446</v>
      </c>
      <c r="T856" s="33">
        <v>142.71777320999999</v>
      </c>
      <c r="U856" s="33">
        <v>213.59953895999999</v>
      </c>
      <c r="V856" s="33">
        <v>163.88574238000001</v>
      </c>
      <c r="W856" s="33">
        <v>167.61031217000001</v>
      </c>
      <c r="X856" s="33">
        <v>156.00007149999999</v>
      </c>
      <c r="Y856" s="33">
        <v>156.45597741</v>
      </c>
      <c r="Z856" s="33">
        <v>168.38435999000001</v>
      </c>
      <c r="AA856" s="33">
        <v>161.24057769000001</v>
      </c>
      <c r="AB856" s="33">
        <v>135.68735824999999</v>
      </c>
      <c r="AC856" s="33">
        <v>148.55297630000001</v>
      </c>
      <c r="AD856" s="33">
        <v>128.43630168999999</v>
      </c>
      <c r="AE856" s="33">
        <v>150.26814302</v>
      </c>
      <c r="AF856" s="33">
        <v>154.79017529999999</v>
      </c>
      <c r="AG856" s="33">
        <v>133.99496302</v>
      </c>
      <c r="AH856" s="33">
        <v>189.08306815</v>
      </c>
      <c r="AI856" s="33">
        <v>170.82664727</v>
      </c>
      <c r="AJ856" s="33">
        <v>136.84851850000001</v>
      </c>
      <c r="AK856" s="33">
        <v>183.00949858999999</v>
      </c>
      <c r="AL856" s="33">
        <v>216.20581860999999</v>
      </c>
      <c r="AM856" s="33">
        <v>155.47083719</v>
      </c>
      <c r="AN856" s="33">
        <v>136.75192602000001</v>
      </c>
    </row>
    <row r="857" spans="1:40" x14ac:dyDescent="0.2">
      <c r="A857" s="35" t="s">
        <v>33</v>
      </c>
      <c r="B857" s="33">
        <v>656.18544340000005</v>
      </c>
      <c r="C857" s="33">
        <v>600.70469871</v>
      </c>
      <c r="D857" s="33">
        <v>592.24645611999995</v>
      </c>
      <c r="E857" s="33">
        <v>798.56972545000008</v>
      </c>
      <c r="F857" s="33">
        <v>788.05432152000003</v>
      </c>
      <c r="G857" s="33">
        <v>636.05045488999997</v>
      </c>
      <c r="H857" s="33">
        <v>811.87352711999995</v>
      </c>
      <c r="I857" s="33">
        <v>723.31421282999997</v>
      </c>
      <c r="J857" s="33">
        <v>731.90325789999997</v>
      </c>
      <c r="K857" s="33">
        <v>738.83523713</v>
      </c>
      <c r="L857" s="33">
        <v>772.56738819999998</v>
      </c>
      <c r="M857" s="33">
        <v>618.30981217999999</v>
      </c>
      <c r="N857" s="33">
        <v>631.13937585999997</v>
      </c>
      <c r="O857" s="33">
        <v>645.96692985000004</v>
      </c>
      <c r="P857" s="33">
        <v>772.4591074299999</v>
      </c>
      <c r="Q857" s="33">
        <v>713.15143649999993</v>
      </c>
      <c r="R857" s="33">
        <v>721.3198718299999</v>
      </c>
      <c r="S857" s="33">
        <v>617.70108404000007</v>
      </c>
      <c r="T857" s="33">
        <v>725.44965244000002</v>
      </c>
      <c r="U857" s="33">
        <v>573.25665557000002</v>
      </c>
      <c r="V857" s="33">
        <v>731.17760957000007</v>
      </c>
      <c r="W857" s="33">
        <v>569.05709439999998</v>
      </c>
      <c r="X857" s="33">
        <v>627.0234567</v>
      </c>
      <c r="Y857" s="33">
        <v>864.97824043000003</v>
      </c>
      <c r="Z857" s="33">
        <v>835.83456735999994</v>
      </c>
      <c r="AA857" s="33">
        <v>784.73676422000005</v>
      </c>
      <c r="AB857" s="33">
        <v>854.8230401400001</v>
      </c>
      <c r="AC857" s="33">
        <v>742.74728768</v>
      </c>
      <c r="AD857" s="33">
        <v>739.8374761</v>
      </c>
      <c r="AE857" s="33">
        <v>599.28887505</v>
      </c>
      <c r="AF857" s="33">
        <v>722.01375519999999</v>
      </c>
      <c r="AG857" s="33">
        <v>530.46101019000002</v>
      </c>
      <c r="AH857" s="33">
        <v>737.67436296999995</v>
      </c>
      <c r="AI857" s="33">
        <v>833.15534008000009</v>
      </c>
      <c r="AJ857" s="33">
        <v>713.06796007000003</v>
      </c>
      <c r="AK857" s="33">
        <v>800.35100420000003</v>
      </c>
      <c r="AL857" s="33">
        <v>825.92078749999996</v>
      </c>
      <c r="AM857" s="33">
        <v>706.26114443000006</v>
      </c>
      <c r="AN857" s="33">
        <v>716.21722311000008</v>
      </c>
    </row>
    <row r="858" spans="1:40" x14ac:dyDescent="0.2">
      <c r="A858" s="35" t="s">
        <v>34</v>
      </c>
      <c r="B858" s="33">
        <v>1374.0708278900001</v>
      </c>
      <c r="C858" s="33">
        <v>1647.7506036500001</v>
      </c>
      <c r="D858" s="33">
        <v>1763.9668994799999</v>
      </c>
      <c r="E858" s="33">
        <v>1782.0072862799998</v>
      </c>
      <c r="F858" s="33">
        <v>1821.03962895</v>
      </c>
      <c r="G858" s="33">
        <v>1472.28738079</v>
      </c>
      <c r="H858" s="33">
        <v>1521.8245713599999</v>
      </c>
      <c r="I858" s="33">
        <v>1759.49138724</v>
      </c>
      <c r="J858" s="33">
        <v>1574.1196449600002</v>
      </c>
      <c r="K858" s="33">
        <v>1351.40400303</v>
      </c>
      <c r="L858" s="33">
        <v>1474.48203371</v>
      </c>
      <c r="M858" s="33">
        <v>1683.6945075899998</v>
      </c>
      <c r="N858" s="33">
        <v>1831.96276863</v>
      </c>
      <c r="O858" s="33">
        <v>1393.6069924399999</v>
      </c>
      <c r="P858" s="33">
        <v>1953.8718694199999</v>
      </c>
      <c r="Q858" s="33">
        <v>1508.25428637</v>
      </c>
      <c r="R858" s="33">
        <v>1574.8740049799999</v>
      </c>
      <c r="S858" s="33">
        <v>1396.71656534</v>
      </c>
      <c r="T858" s="33">
        <v>1523.5179211</v>
      </c>
      <c r="U858" s="33">
        <v>1387.9610572200002</v>
      </c>
      <c r="V858" s="33">
        <v>1367.2122400000001</v>
      </c>
      <c r="W858" s="33">
        <v>1692.02597244</v>
      </c>
      <c r="X858" s="33">
        <v>1759.2441383099999</v>
      </c>
      <c r="Y858" s="33">
        <v>1669.94690322</v>
      </c>
      <c r="Z858" s="33">
        <v>1525.59459943</v>
      </c>
      <c r="AA858" s="33">
        <v>1642.4022633700001</v>
      </c>
      <c r="AB858" s="33">
        <v>1619.78316277</v>
      </c>
      <c r="AC858" s="33">
        <v>1584.8210816400001</v>
      </c>
      <c r="AD858" s="33">
        <v>1369.04009909</v>
      </c>
      <c r="AE858" s="33">
        <v>1749.4476968399999</v>
      </c>
      <c r="AF858" s="33">
        <v>1778.4615259699999</v>
      </c>
      <c r="AG858" s="33">
        <v>1737.4820704399999</v>
      </c>
      <c r="AH858" s="33">
        <v>1681.0593126399999</v>
      </c>
      <c r="AI858" s="33">
        <v>1913.2898517199999</v>
      </c>
      <c r="AJ858" s="33">
        <v>1569.0100694299999</v>
      </c>
      <c r="AK858" s="33">
        <v>1624.40446625</v>
      </c>
      <c r="AL858" s="33">
        <v>1649.2690390499999</v>
      </c>
      <c r="AM858" s="33">
        <v>1490.42903168</v>
      </c>
      <c r="AN858" s="33">
        <v>1266.0758053100001</v>
      </c>
    </row>
    <row r="859" spans="1:40" x14ac:dyDescent="0.2">
      <c r="A859" s="35" t="s">
        <v>35</v>
      </c>
      <c r="B859" s="33">
        <v>1198.8357991400001</v>
      </c>
      <c r="C859" s="33">
        <v>1580.2768203599999</v>
      </c>
      <c r="D859" s="33">
        <v>1116.2239280399999</v>
      </c>
      <c r="E859" s="33">
        <v>1093.01028855</v>
      </c>
      <c r="F859" s="33">
        <v>886.74896265999996</v>
      </c>
      <c r="G859" s="33">
        <v>1031.8433018000001</v>
      </c>
      <c r="H859" s="33">
        <v>1019.10083134</v>
      </c>
      <c r="I859" s="33">
        <v>1091.2350822999999</v>
      </c>
      <c r="J859" s="33">
        <v>948.71436333999998</v>
      </c>
      <c r="K859" s="33">
        <v>1096.2184517400001</v>
      </c>
      <c r="L859" s="33">
        <v>1080.9522805300001</v>
      </c>
      <c r="M859" s="33">
        <v>1118.5873209000001</v>
      </c>
      <c r="N859" s="33">
        <v>996.43575383999996</v>
      </c>
      <c r="O859" s="33">
        <v>891.57274381000002</v>
      </c>
      <c r="P859" s="33">
        <v>1145.35523173</v>
      </c>
      <c r="Q859" s="33">
        <v>1099.5379242199999</v>
      </c>
      <c r="R859" s="33">
        <v>951.36425288999999</v>
      </c>
      <c r="S859" s="33">
        <v>1096.3844075300001</v>
      </c>
      <c r="T859" s="33">
        <v>1130.46756873</v>
      </c>
      <c r="U859" s="33">
        <v>1246.53172161</v>
      </c>
      <c r="V859" s="33">
        <v>1232.53006777</v>
      </c>
      <c r="W859" s="33">
        <v>1011.09046008</v>
      </c>
      <c r="X859" s="33">
        <v>914.75985764999996</v>
      </c>
      <c r="Y859" s="33">
        <v>774.36208181000006</v>
      </c>
      <c r="Z859" s="33">
        <v>1265.7159252900001</v>
      </c>
      <c r="AA859" s="33">
        <v>1099.49257603</v>
      </c>
      <c r="AB859" s="33">
        <v>1244.3987622699999</v>
      </c>
      <c r="AC859" s="33">
        <v>1183.25823253</v>
      </c>
      <c r="AD859" s="33">
        <v>962.31236130000002</v>
      </c>
      <c r="AE859" s="33">
        <v>1052.65219282</v>
      </c>
      <c r="AF859" s="33">
        <v>1354.6397065199999</v>
      </c>
      <c r="AG859" s="33">
        <v>1029.2233878500001</v>
      </c>
      <c r="AH859" s="33">
        <v>1070.04787089</v>
      </c>
      <c r="AI859" s="33">
        <v>1183.5570758399999</v>
      </c>
      <c r="AJ859" s="33">
        <v>972.56254805000003</v>
      </c>
      <c r="AK859" s="33">
        <v>1138.3269271899999</v>
      </c>
      <c r="AL859" s="33">
        <v>1098.8525543600001</v>
      </c>
      <c r="AM859" s="33">
        <v>959.53464109999993</v>
      </c>
      <c r="AN859" s="33">
        <v>755.04249115000005</v>
      </c>
    </row>
    <row r="860" spans="1:40" x14ac:dyDescent="0.2">
      <c r="A860" s="35" t="s">
        <v>36</v>
      </c>
      <c r="B860" s="33">
        <v>4099.0386684900004</v>
      </c>
      <c r="C860" s="33">
        <v>4262.4299172700003</v>
      </c>
      <c r="D860" s="33">
        <v>4593.9785035599998</v>
      </c>
      <c r="E860" s="33">
        <v>4023.4244354000002</v>
      </c>
      <c r="F860" s="33">
        <v>4003.0210896899998</v>
      </c>
      <c r="G860" s="33">
        <v>3564.19515813</v>
      </c>
      <c r="H860" s="33">
        <v>2828.74655785</v>
      </c>
      <c r="I860" s="33">
        <v>3517.9542707400001</v>
      </c>
      <c r="J860" s="33">
        <v>3374.5539762200001</v>
      </c>
      <c r="K860" s="33">
        <v>3040.6101423599998</v>
      </c>
      <c r="L860" s="33">
        <v>3648.2831659799999</v>
      </c>
      <c r="M860" s="33">
        <v>4141.4133496499999</v>
      </c>
      <c r="N860" s="33">
        <v>3696.29287432</v>
      </c>
      <c r="O860" s="33">
        <v>3336.8888306200001</v>
      </c>
      <c r="P860" s="33">
        <v>3842.8344851299998</v>
      </c>
      <c r="Q860" s="33">
        <v>3380.2023402200002</v>
      </c>
      <c r="R860" s="33">
        <v>3214.6284532</v>
      </c>
      <c r="S860" s="33">
        <v>3426.8113189999999</v>
      </c>
      <c r="T860" s="33">
        <v>3079.5128694999999</v>
      </c>
      <c r="U860" s="33">
        <v>4306.52381496</v>
      </c>
      <c r="V860" s="33">
        <v>4081.2462027000001</v>
      </c>
      <c r="W860" s="33">
        <v>4020.6285859499999</v>
      </c>
      <c r="X860" s="33">
        <v>3707.7225550399999</v>
      </c>
      <c r="Y860" s="33">
        <v>4299.9120580199997</v>
      </c>
      <c r="Z860" s="33">
        <v>3446.3843190900002</v>
      </c>
      <c r="AA860" s="33">
        <v>2996.9685014699999</v>
      </c>
      <c r="AB860" s="33">
        <v>3336.0903768600001</v>
      </c>
      <c r="AC860" s="33">
        <v>3722.8324686699998</v>
      </c>
      <c r="AD860" s="33">
        <v>3400.56077035</v>
      </c>
      <c r="AE860" s="33">
        <v>3833.8155528100001</v>
      </c>
      <c r="AF860" s="33">
        <v>3620.5306123700002</v>
      </c>
      <c r="AG860" s="33">
        <v>3845.1248883200001</v>
      </c>
      <c r="AH860" s="33">
        <v>3515.6655277099999</v>
      </c>
      <c r="AI860" s="33">
        <v>3898.4598614900001</v>
      </c>
      <c r="AJ860" s="33">
        <v>3492.7800140499999</v>
      </c>
      <c r="AK860" s="33">
        <v>2888.0470635199999</v>
      </c>
      <c r="AL860" s="33">
        <v>3710.7390884500001</v>
      </c>
      <c r="AM860" s="33">
        <v>3446.7765945900001</v>
      </c>
      <c r="AN860" s="33">
        <v>3061.0656619800002</v>
      </c>
    </row>
    <row r="861" spans="1:40" x14ac:dyDescent="0.2">
      <c r="A861" s="35" t="s">
        <v>37</v>
      </c>
      <c r="B861" s="33">
        <v>3551.59186529</v>
      </c>
      <c r="C861" s="33">
        <v>3766.4396596900001</v>
      </c>
      <c r="D861" s="33">
        <v>3201.2697885699999</v>
      </c>
      <c r="E861" s="33">
        <v>3265.2517255299999</v>
      </c>
      <c r="F861" s="33">
        <v>3147.3245150500002</v>
      </c>
      <c r="G861" s="33">
        <v>3716.97576273</v>
      </c>
      <c r="H861" s="33">
        <v>3511.0610335000001</v>
      </c>
      <c r="I861" s="33">
        <v>3344.5943514999999</v>
      </c>
      <c r="J861" s="33">
        <v>3392.2561366199998</v>
      </c>
      <c r="K861" s="33">
        <v>2891.7928224399998</v>
      </c>
      <c r="L861" s="33">
        <v>3058.0702653799999</v>
      </c>
      <c r="M861" s="33">
        <v>3114.9106329400001</v>
      </c>
      <c r="N861" s="33">
        <v>3082.5851682000002</v>
      </c>
      <c r="O861" s="33">
        <v>3167.1453009699999</v>
      </c>
      <c r="P861" s="33">
        <v>3453.3128735199998</v>
      </c>
      <c r="Q861" s="33">
        <v>3353.69969524</v>
      </c>
      <c r="R861" s="33">
        <v>3197.9647765899999</v>
      </c>
      <c r="S861" s="33">
        <v>3329.8397321000002</v>
      </c>
      <c r="T861" s="33">
        <v>3600.1855242500001</v>
      </c>
      <c r="U861" s="33">
        <v>3280.58963004</v>
      </c>
      <c r="V861" s="33">
        <v>3383.8579316700002</v>
      </c>
      <c r="W861" s="33">
        <v>3355.60486765</v>
      </c>
      <c r="X861" s="33">
        <v>2656.42003772</v>
      </c>
      <c r="Y861" s="33">
        <v>3259.4795145200001</v>
      </c>
      <c r="Z861" s="33">
        <v>3702.9478411800001</v>
      </c>
      <c r="AA861" s="33">
        <v>3764.9697914499998</v>
      </c>
      <c r="AB861" s="33">
        <v>3348.6302686099998</v>
      </c>
      <c r="AC861" s="33">
        <v>3900.9362844100001</v>
      </c>
      <c r="AD861" s="33">
        <v>3138.1055386100002</v>
      </c>
      <c r="AE861" s="33">
        <v>3652.3403394000002</v>
      </c>
      <c r="AF861" s="33">
        <v>3614.3198680599999</v>
      </c>
      <c r="AG861" s="33">
        <v>3526.6780341899998</v>
      </c>
      <c r="AH861" s="33">
        <v>2773.9721035399998</v>
      </c>
      <c r="AI861" s="33">
        <v>3663.3553580100001</v>
      </c>
      <c r="AJ861" s="33">
        <v>3284.70833176</v>
      </c>
      <c r="AK861" s="33">
        <v>3110.0750802399998</v>
      </c>
      <c r="AL861" s="33">
        <v>3490.9287326600002</v>
      </c>
      <c r="AM861" s="33">
        <v>3503.1459756300001</v>
      </c>
      <c r="AN861" s="33">
        <v>3177.2131385600001</v>
      </c>
    </row>
    <row r="862" spans="1:40" x14ac:dyDescent="0.2">
      <c r="A862" s="35" t="s">
        <v>38</v>
      </c>
      <c r="B862" s="33">
        <v>948.66119486000002</v>
      </c>
      <c r="C862" s="33">
        <v>930.71036074000006</v>
      </c>
      <c r="D862" s="33">
        <v>758.05032044999996</v>
      </c>
      <c r="E862" s="33">
        <v>836.67760939000004</v>
      </c>
      <c r="F862" s="33">
        <v>859.05598936000001</v>
      </c>
      <c r="G862" s="33">
        <v>844.67594036000003</v>
      </c>
      <c r="H862" s="33">
        <v>955.97314057000006</v>
      </c>
      <c r="I862" s="33">
        <v>1010.33797469</v>
      </c>
      <c r="J862" s="33">
        <v>874.47913973000004</v>
      </c>
      <c r="K862" s="33">
        <v>725.43753702000004</v>
      </c>
      <c r="L862" s="33">
        <v>720.79133933000003</v>
      </c>
      <c r="M862" s="33">
        <v>758.12337831000002</v>
      </c>
      <c r="N862" s="33">
        <v>727.27011433999996</v>
      </c>
      <c r="O862" s="33">
        <v>721.51799498000003</v>
      </c>
      <c r="P862" s="33">
        <v>1206.38699877</v>
      </c>
      <c r="Q862" s="33">
        <v>644.77003765999996</v>
      </c>
      <c r="R862" s="33">
        <v>663.20322528999998</v>
      </c>
      <c r="S862" s="33">
        <v>1093.27384901</v>
      </c>
      <c r="T862" s="33">
        <v>705.39396467999995</v>
      </c>
      <c r="U862" s="33">
        <v>772.50369605000003</v>
      </c>
      <c r="V862" s="33">
        <v>548.35364341000002</v>
      </c>
      <c r="W862" s="33">
        <v>970.76812418999998</v>
      </c>
      <c r="X862" s="33">
        <v>677.07784183000001</v>
      </c>
      <c r="Y862" s="33">
        <v>822.12370352000005</v>
      </c>
      <c r="Z862" s="33">
        <v>894.13302209000005</v>
      </c>
      <c r="AA862" s="33">
        <v>884.66598214999999</v>
      </c>
      <c r="AB862" s="33">
        <v>1187.8825095100001</v>
      </c>
      <c r="AC862" s="33">
        <v>932.33789323999997</v>
      </c>
      <c r="AD862" s="33">
        <v>781.05281183</v>
      </c>
      <c r="AE862" s="33">
        <v>593.01172970000005</v>
      </c>
      <c r="AF862" s="33">
        <v>1119.6129070899999</v>
      </c>
      <c r="AG862" s="33">
        <v>698.09609662000003</v>
      </c>
      <c r="AH862" s="33">
        <v>501.36264517000001</v>
      </c>
      <c r="AI862" s="33">
        <v>850.59992993000003</v>
      </c>
      <c r="AJ862" s="33">
        <v>940.33283429999994</v>
      </c>
      <c r="AK862" s="33">
        <v>794.72315404999995</v>
      </c>
      <c r="AL862" s="33">
        <v>959.43673965999994</v>
      </c>
      <c r="AM862" s="33">
        <v>896.60261802000002</v>
      </c>
      <c r="AN862" s="33">
        <v>721.94418246999999</v>
      </c>
    </row>
    <row r="863" spans="1:40" x14ac:dyDescent="0.2">
      <c r="A863" s="35" t="s">
        <v>39</v>
      </c>
      <c r="B863" s="33">
        <v>924.71863196000004</v>
      </c>
      <c r="C863" s="33">
        <v>1160.5951454399999</v>
      </c>
      <c r="D863" s="33">
        <v>1194.61943449</v>
      </c>
      <c r="E863" s="33">
        <v>1076.5237286900001</v>
      </c>
      <c r="F863" s="33">
        <v>1253.75044106</v>
      </c>
      <c r="G863" s="33">
        <v>834.11002742999995</v>
      </c>
      <c r="H863" s="33">
        <v>1446.97889768</v>
      </c>
      <c r="I863" s="33">
        <v>1124.9480420499999</v>
      </c>
      <c r="J863" s="33">
        <v>1177.2600411000001</v>
      </c>
      <c r="K863" s="33">
        <v>1141.6010078100001</v>
      </c>
      <c r="L863" s="33">
        <v>1233.98499498</v>
      </c>
      <c r="M863" s="33">
        <v>1210.57009427</v>
      </c>
      <c r="N863" s="33">
        <v>989.96949322</v>
      </c>
      <c r="O863" s="33">
        <v>1207.25022399</v>
      </c>
      <c r="P863" s="33">
        <v>1088.8198974500001</v>
      </c>
      <c r="Q863" s="33">
        <v>1166.8124159199999</v>
      </c>
      <c r="R863" s="33">
        <v>1059.1057668399999</v>
      </c>
      <c r="S863" s="33">
        <v>1061.6311700900001</v>
      </c>
      <c r="T863" s="33">
        <v>1524.49061807</v>
      </c>
      <c r="U863" s="33">
        <v>972.08948379000003</v>
      </c>
      <c r="V863" s="33">
        <v>1318.0393066300001</v>
      </c>
      <c r="W863" s="33">
        <v>970.65817520999997</v>
      </c>
      <c r="X863" s="33">
        <v>1126.56712285</v>
      </c>
      <c r="Y863" s="33">
        <v>1481.8591379300001</v>
      </c>
      <c r="Z863" s="33">
        <v>1071.08947126</v>
      </c>
      <c r="AA863" s="33">
        <v>1130.5158267700001</v>
      </c>
      <c r="AB863" s="33">
        <v>1112.7591413</v>
      </c>
      <c r="AC863" s="33">
        <v>1394.0514580900001</v>
      </c>
      <c r="AD863" s="33">
        <v>1452.10851981</v>
      </c>
      <c r="AE863" s="33">
        <v>1129.0520766300001</v>
      </c>
      <c r="AF863" s="33">
        <v>907.02705802000003</v>
      </c>
      <c r="AG863" s="33">
        <v>1164.4936793500001</v>
      </c>
      <c r="AH863" s="33">
        <v>1112.25817921</v>
      </c>
      <c r="AI863" s="33">
        <v>1446.31992851</v>
      </c>
      <c r="AJ863" s="33">
        <v>667.70312359000002</v>
      </c>
      <c r="AK863" s="33">
        <v>972.17097304000004</v>
      </c>
      <c r="AL863" s="33">
        <v>974.26502620999997</v>
      </c>
      <c r="AM863" s="33">
        <v>1018.75072526</v>
      </c>
      <c r="AN863" s="33">
        <v>1069.6412685</v>
      </c>
    </row>
    <row r="864" spans="1:40" x14ac:dyDescent="0.2">
      <c r="A864" s="35" t="s">
        <v>40</v>
      </c>
      <c r="B864" s="33">
        <v>607.02371984000001</v>
      </c>
      <c r="C864" s="33">
        <v>623.50757055999998</v>
      </c>
      <c r="D864" s="33">
        <v>404.54397071</v>
      </c>
      <c r="E864" s="33">
        <v>529.62545707000004</v>
      </c>
      <c r="F864" s="33">
        <v>454.5512445</v>
      </c>
      <c r="G864" s="33">
        <v>519.61022381999999</v>
      </c>
      <c r="H864" s="33">
        <v>583.13202273000002</v>
      </c>
      <c r="I864" s="33">
        <v>715.39094995999994</v>
      </c>
      <c r="J864" s="33">
        <v>462.91874479000001</v>
      </c>
      <c r="K864" s="33">
        <v>525.21239614000001</v>
      </c>
      <c r="L864" s="33">
        <v>464.42229954999999</v>
      </c>
      <c r="M864" s="33">
        <v>315.58365710999999</v>
      </c>
      <c r="N864" s="33">
        <v>557.02767867</v>
      </c>
      <c r="O864" s="33">
        <v>341.12074359000002</v>
      </c>
      <c r="P864" s="33">
        <v>544.26668316999996</v>
      </c>
      <c r="Q864" s="33">
        <v>497.53166633000001</v>
      </c>
      <c r="R864" s="33">
        <v>557.94227470999999</v>
      </c>
      <c r="S864" s="33">
        <v>550.46633455999995</v>
      </c>
      <c r="T864" s="33">
        <v>474.26798712999999</v>
      </c>
      <c r="U864" s="33">
        <v>463.89445463999999</v>
      </c>
      <c r="V864" s="33">
        <v>647.65560171000004</v>
      </c>
      <c r="W864" s="33">
        <v>385.41136</v>
      </c>
      <c r="X864" s="33">
        <v>319.56035997999999</v>
      </c>
      <c r="Y864" s="33">
        <v>534.19441544999995</v>
      </c>
      <c r="Z864" s="33">
        <v>629.00281395000002</v>
      </c>
      <c r="AA864" s="33">
        <v>457.44529376999998</v>
      </c>
      <c r="AB864" s="33">
        <v>627.14354682999999</v>
      </c>
      <c r="AC864" s="33">
        <v>408.96518216999999</v>
      </c>
      <c r="AD864" s="33">
        <v>780.86803292000002</v>
      </c>
      <c r="AE864" s="33">
        <v>383.22826013999997</v>
      </c>
      <c r="AF864" s="33">
        <v>496.27107033999999</v>
      </c>
      <c r="AG864" s="33">
        <v>279.63759329999999</v>
      </c>
      <c r="AH864" s="33">
        <v>417.30531193000002</v>
      </c>
      <c r="AI864" s="33">
        <v>328.32287663</v>
      </c>
      <c r="AJ864" s="33">
        <v>450.98336488000001</v>
      </c>
      <c r="AK864" s="33">
        <v>546.12969550000003</v>
      </c>
      <c r="AL864" s="33">
        <v>499.21045022999999</v>
      </c>
      <c r="AM864" s="33">
        <v>533.79997580999998</v>
      </c>
      <c r="AN864" s="33">
        <v>530.66499899999997</v>
      </c>
    </row>
    <row r="865" spans="1:40" x14ac:dyDescent="0.2">
      <c r="A865" s="35" t="s">
        <v>41</v>
      </c>
      <c r="B865" s="33">
        <v>474.56416266999997</v>
      </c>
      <c r="C865" s="33">
        <v>368.94238517999997</v>
      </c>
      <c r="D865" s="33">
        <v>546.97356623999997</v>
      </c>
      <c r="E865" s="33">
        <v>336.68673315000001</v>
      </c>
      <c r="F865" s="33">
        <v>341.28260519999998</v>
      </c>
      <c r="G865" s="33">
        <v>424.91668272999999</v>
      </c>
      <c r="H865" s="33">
        <v>466.73553390000001</v>
      </c>
      <c r="I865" s="33">
        <v>311.40866224000001</v>
      </c>
      <c r="J865" s="33">
        <v>282.87551123999998</v>
      </c>
      <c r="K865" s="33">
        <v>417.73260864999997</v>
      </c>
      <c r="L865" s="33">
        <v>329.45475983</v>
      </c>
      <c r="M865" s="33">
        <v>482.97393876000001</v>
      </c>
      <c r="N865" s="33">
        <v>282.17210132000002</v>
      </c>
      <c r="O865" s="33">
        <v>278.71692836</v>
      </c>
      <c r="P865" s="33">
        <v>420.41104638000002</v>
      </c>
      <c r="Q865" s="33">
        <v>538.44593482000005</v>
      </c>
      <c r="R865" s="33">
        <v>396.24071541000001</v>
      </c>
      <c r="S865" s="33">
        <v>466.07458253999999</v>
      </c>
      <c r="T865" s="33">
        <v>210.25754902</v>
      </c>
      <c r="U865" s="33">
        <v>547.77150949999998</v>
      </c>
      <c r="V865" s="33">
        <v>278.19923717</v>
      </c>
      <c r="W865" s="33">
        <v>239.15220941999999</v>
      </c>
      <c r="X865" s="33">
        <v>234.08674546</v>
      </c>
      <c r="Y865" s="33">
        <v>438.33332679</v>
      </c>
      <c r="Z865" s="33">
        <v>228.80636655999999</v>
      </c>
      <c r="AA865" s="33">
        <v>596.61260152</v>
      </c>
      <c r="AB865" s="33">
        <v>482.26491769</v>
      </c>
      <c r="AC865" s="33">
        <v>349.84626609999998</v>
      </c>
      <c r="AD865" s="33">
        <v>401.68872204000002</v>
      </c>
      <c r="AE865" s="33">
        <v>376.07357904999998</v>
      </c>
      <c r="AF865" s="33">
        <v>622.80719370999998</v>
      </c>
      <c r="AG865" s="33">
        <v>239.21225451999999</v>
      </c>
      <c r="AH865" s="33">
        <v>240.86964972999999</v>
      </c>
      <c r="AI865" s="33">
        <v>509.80567553999998</v>
      </c>
      <c r="AJ865" s="33">
        <v>282.92015371000002</v>
      </c>
      <c r="AK865" s="33">
        <v>435.90099291000001</v>
      </c>
      <c r="AL865" s="33">
        <v>471.55502210999998</v>
      </c>
      <c r="AM865" s="33">
        <v>369.24525854000001</v>
      </c>
      <c r="AN865" s="33">
        <v>424.26010701000001</v>
      </c>
    </row>
    <row r="866" spans="1:40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</row>
    <row r="867" spans="1:40" x14ac:dyDescent="0.2">
      <c r="A867" s="34" t="s">
        <v>25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</row>
    <row r="868" spans="1:40" x14ac:dyDescent="0.2">
      <c r="A868" s="35" t="s">
        <v>30</v>
      </c>
      <c r="B868" s="33">
        <v>88.109612310000003</v>
      </c>
      <c r="C868" s="33">
        <v>64.653391729999996</v>
      </c>
      <c r="D868" s="33">
        <v>49.118574870000003</v>
      </c>
      <c r="E868" s="33">
        <v>86.693628959999998</v>
      </c>
      <c r="F868" s="33">
        <v>59.96076541</v>
      </c>
      <c r="G868" s="33">
        <v>86.683016429999995</v>
      </c>
      <c r="H868" s="33">
        <v>94.328021419999999</v>
      </c>
      <c r="I868" s="33">
        <v>59.458406719999999</v>
      </c>
      <c r="J868" s="33">
        <v>94.100683930000002</v>
      </c>
      <c r="K868" s="33">
        <v>76.212290709999991</v>
      </c>
      <c r="L868" s="33">
        <v>32.462434170000002</v>
      </c>
      <c r="M868" s="33">
        <v>51.872671500000003</v>
      </c>
      <c r="N868" s="33">
        <v>72.56958659</v>
      </c>
      <c r="O868" s="33">
        <v>80.24472299</v>
      </c>
      <c r="P868" s="33">
        <v>69.817423329999997</v>
      </c>
      <c r="Q868" s="33">
        <v>101.5075317</v>
      </c>
      <c r="R868" s="33">
        <v>83.434675819999995</v>
      </c>
      <c r="S868" s="33">
        <v>84.663019739999996</v>
      </c>
      <c r="T868" s="33">
        <v>57.078044339999998</v>
      </c>
      <c r="U868" s="33">
        <v>59.781084899999996</v>
      </c>
      <c r="V868" s="33">
        <v>70.251991410000002</v>
      </c>
      <c r="W868" s="33">
        <v>36.912139459999999</v>
      </c>
      <c r="X868" s="33">
        <v>85.531596249999993</v>
      </c>
      <c r="Y868" s="33">
        <v>56.973085130000001</v>
      </c>
      <c r="Z868" s="33">
        <v>87.008593169999997</v>
      </c>
      <c r="AA868" s="33">
        <v>60.228523000000003</v>
      </c>
      <c r="AB868" s="33">
        <v>81.043900679999993</v>
      </c>
      <c r="AC868" s="33">
        <v>88.571477119999997</v>
      </c>
      <c r="AD868" s="33">
        <v>62.045119509999999</v>
      </c>
      <c r="AE868" s="33">
        <v>76.132781069999993</v>
      </c>
      <c r="AF868" s="33">
        <v>66.961049639999999</v>
      </c>
      <c r="AG868" s="33">
        <v>42.05278637</v>
      </c>
      <c r="AH868" s="33">
        <v>84.169670870000004</v>
      </c>
      <c r="AI868" s="33">
        <v>72.81556501</v>
      </c>
      <c r="AJ868" s="33">
        <v>81.829325069999996</v>
      </c>
      <c r="AK868" s="33">
        <v>93.03415588</v>
      </c>
      <c r="AL868" s="33">
        <v>75.887208310000005</v>
      </c>
      <c r="AM868" s="33">
        <v>78.407869379999994</v>
      </c>
      <c r="AN868" s="33">
        <v>64.517826030000009</v>
      </c>
    </row>
    <row r="869" spans="1:40" x14ac:dyDescent="0.2">
      <c r="A869" s="35" t="s">
        <v>33</v>
      </c>
      <c r="B869" s="33">
        <v>498.48440089000002</v>
      </c>
      <c r="C869" s="33">
        <v>339.31766902999999</v>
      </c>
      <c r="D869" s="33">
        <v>387.22586424000002</v>
      </c>
      <c r="E869" s="33">
        <v>372.26579830000003</v>
      </c>
      <c r="F869" s="33">
        <v>501.45134296000003</v>
      </c>
      <c r="G869" s="33">
        <v>463.30817385</v>
      </c>
      <c r="H869" s="33">
        <v>473.52381546999999</v>
      </c>
      <c r="I869" s="33">
        <v>499.56242446000005</v>
      </c>
      <c r="J869" s="33">
        <v>491.60863671999999</v>
      </c>
      <c r="K869" s="33">
        <v>461.36328823999997</v>
      </c>
      <c r="L869" s="33">
        <v>395.13997239999998</v>
      </c>
      <c r="M869" s="33">
        <v>398.62180708</v>
      </c>
      <c r="N869" s="33">
        <v>457.10590922</v>
      </c>
      <c r="O869" s="33">
        <v>526.06135117999997</v>
      </c>
      <c r="P869" s="33">
        <v>503.79891390999995</v>
      </c>
      <c r="Q869" s="33">
        <v>444.95991938000003</v>
      </c>
      <c r="R869" s="33">
        <v>553.60394917000008</v>
      </c>
      <c r="S869" s="33">
        <v>561.12924618</v>
      </c>
      <c r="T869" s="33">
        <v>530.43124699999998</v>
      </c>
      <c r="U869" s="33">
        <v>337.41422992999998</v>
      </c>
      <c r="V869" s="33">
        <v>377.39577986</v>
      </c>
      <c r="W869" s="33">
        <v>409.86914751</v>
      </c>
      <c r="X869" s="33">
        <v>461.86979061</v>
      </c>
      <c r="Y869" s="33">
        <v>429.35126386999997</v>
      </c>
      <c r="Z869" s="33">
        <v>508.95525537999998</v>
      </c>
      <c r="AA869" s="33">
        <v>388.78626462</v>
      </c>
      <c r="AB869" s="33">
        <v>535.92935044000001</v>
      </c>
      <c r="AC869" s="33">
        <v>494.93705158</v>
      </c>
      <c r="AD869" s="33">
        <v>479.26302475</v>
      </c>
      <c r="AE869" s="33">
        <v>492.49269415999999</v>
      </c>
      <c r="AF869" s="33">
        <v>297.60029230999999</v>
      </c>
      <c r="AG869" s="33">
        <v>447.64103290000003</v>
      </c>
      <c r="AH869" s="33">
        <v>415.03769247999998</v>
      </c>
      <c r="AI869" s="33">
        <v>460.52618672999995</v>
      </c>
      <c r="AJ869" s="33">
        <v>461.29039724</v>
      </c>
      <c r="AK869" s="33">
        <v>384.13443645000001</v>
      </c>
      <c r="AL869" s="33">
        <v>462.04466712999999</v>
      </c>
      <c r="AM869" s="33">
        <v>552.13396643999999</v>
      </c>
      <c r="AN869" s="33">
        <v>521.61236706</v>
      </c>
    </row>
    <row r="870" spans="1:40" x14ac:dyDescent="0.2">
      <c r="A870" s="35" t="s">
        <v>34</v>
      </c>
      <c r="B870" s="33">
        <v>1597.50566742</v>
      </c>
      <c r="C870" s="33">
        <v>1191.08070946</v>
      </c>
      <c r="D870" s="33">
        <v>1620.31055066</v>
      </c>
      <c r="E870" s="33">
        <v>1604.4132219400001</v>
      </c>
      <c r="F870" s="33">
        <v>1559.11512272</v>
      </c>
      <c r="G870" s="33">
        <v>1425.7462971</v>
      </c>
      <c r="H870" s="33">
        <v>1348.92487508</v>
      </c>
      <c r="I870" s="33">
        <v>1593.98972987</v>
      </c>
      <c r="J870" s="33">
        <v>1585.9834606700001</v>
      </c>
      <c r="K870" s="33">
        <v>1503.39596994</v>
      </c>
      <c r="L870" s="33">
        <v>1482.6660831199999</v>
      </c>
      <c r="M870" s="33">
        <v>1699.0342689400002</v>
      </c>
      <c r="N870" s="33">
        <v>1544.5849108100001</v>
      </c>
      <c r="O870" s="33">
        <v>1478.6411472299999</v>
      </c>
      <c r="P870" s="33">
        <v>1649.8980868200001</v>
      </c>
      <c r="Q870" s="33">
        <v>1463.4896091399999</v>
      </c>
      <c r="R870" s="33">
        <v>1552.1593214500001</v>
      </c>
      <c r="S870" s="33">
        <v>1512.2140751500001</v>
      </c>
      <c r="T870" s="33">
        <v>1511.0233123600001</v>
      </c>
      <c r="U870" s="33">
        <v>1709.8881417799998</v>
      </c>
      <c r="V870" s="33">
        <v>1546.9312364800001</v>
      </c>
      <c r="W870" s="33">
        <v>1787.71594757</v>
      </c>
      <c r="X870" s="33">
        <v>1404.4395090600001</v>
      </c>
      <c r="Y870" s="33">
        <v>1368.5542446899999</v>
      </c>
      <c r="Z870" s="33">
        <v>1816.3326484499999</v>
      </c>
      <c r="AA870" s="33">
        <v>1124.1174836100001</v>
      </c>
      <c r="AB870" s="33">
        <v>1838.4292984899998</v>
      </c>
      <c r="AC870" s="33">
        <v>1534.51599369</v>
      </c>
      <c r="AD870" s="33">
        <v>1437.5826569300002</v>
      </c>
      <c r="AE870" s="33">
        <v>1407.5638914799999</v>
      </c>
      <c r="AF870" s="33">
        <v>1304.17670163</v>
      </c>
      <c r="AG870" s="33">
        <v>1679.4380321900001</v>
      </c>
      <c r="AH870" s="33">
        <v>1595.1326016600001</v>
      </c>
      <c r="AI870" s="33">
        <v>1743.62505478</v>
      </c>
      <c r="AJ870" s="33">
        <v>1553.8547198799999</v>
      </c>
      <c r="AK870" s="33">
        <v>1442.9318063400001</v>
      </c>
      <c r="AL870" s="33">
        <v>1698.8043939700001</v>
      </c>
      <c r="AM870" s="33">
        <v>1340.6191783199999</v>
      </c>
      <c r="AN870" s="33">
        <v>1503.85092835</v>
      </c>
    </row>
    <row r="871" spans="1:40" x14ac:dyDescent="0.2">
      <c r="A871" s="35" t="s">
        <v>35</v>
      </c>
      <c r="B871" s="33">
        <v>1413.8973926499998</v>
      </c>
      <c r="C871" s="33">
        <v>1327.4117434100001</v>
      </c>
      <c r="D871" s="33">
        <v>1660.3113519400001</v>
      </c>
      <c r="E871" s="33">
        <v>1634.2832657899999</v>
      </c>
      <c r="F871" s="33">
        <v>1449.24336644</v>
      </c>
      <c r="G871" s="33">
        <v>1651.3377821700001</v>
      </c>
      <c r="H871" s="33">
        <v>1230.6804795</v>
      </c>
      <c r="I871" s="33">
        <v>1545.48481677</v>
      </c>
      <c r="J871" s="33">
        <v>1249.0250827500001</v>
      </c>
      <c r="K871" s="33">
        <v>1166.91471041</v>
      </c>
      <c r="L871" s="33">
        <v>1580.46804038</v>
      </c>
      <c r="M871" s="33">
        <v>1839.5063524</v>
      </c>
      <c r="N871" s="33">
        <v>1603.73181518</v>
      </c>
      <c r="O871" s="33">
        <v>1673.60239228</v>
      </c>
      <c r="P871" s="33">
        <v>1582.93791738</v>
      </c>
      <c r="Q871" s="33">
        <v>1699.6021818500001</v>
      </c>
      <c r="R871" s="33">
        <v>1579.4468859900001</v>
      </c>
      <c r="S871" s="33">
        <v>1419.5512502699999</v>
      </c>
      <c r="T871" s="33">
        <v>1414.9034759900001</v>
      </c>
      <c r="U871" s="33">
        <v>1653.9258501899999</v>
      </c>
      <c r="V871" s="33">
        <v>1461.9834285100001</v>
      </c>
      <c r="W871" s="33">
        <v>1695.3008753600002</v>
      </c>
      <c r="X871" s="33">
        <v>1586.7073083299999</v>
      </c>
      <c r="Y871" s="33">
        <v>1498.57652336</v>
      </c>
      <c r="Z871" s="33">
        <v>1522.88507949</v>
      </c>
      <c r="AA871" s="33">
        <v>1428.6595226300001</v>
      </c>
      <c r="AB871" s="33">
        <v>1893.5399361099999</v>
      </c>
      <c r="AC871" s="33">
        <v>1323.5794206199998</v>
      </c>
      <c r="AD871" s="33">
        <v>1413.2144553800001</v>
      </c>
      <c r="AE871" s="33">
        <v>1546.92851361</v>
      </c>
      <c r="AF871" s="33">
        <v>1440.0990463200001</v>
      </c>
      <c r="AG871" s="33">
        <v>1364.4397197600001</v>
      </c>
      <c r="AH871" s="33">
        <v>1543.7244322900001</v>
      </c>
      <c r="AI871" s="33">
        <v>1169.10136859</v>
      </c>
      <c r="AJ871" s="33">
        <v>1448.9444739099999</v>
      </c>
      <c r="AK871" s="33">
        <v>1301.46565867</v>
      </c>
      <c r="AL871" s="33">
        <v>1306.63563875</v>
      </c>
      <c r="AM871" s="33">
        <v>1162.08023731</v>
      </c>
      <c r="AN871" s="33">
        <v>1115.14528468</v>
      </c>
    </row>
    <row r="872" spans="1:40" x14ac:dyDescent="0.2">
      <c r="A872" s="35" t="s">
        <v>36</v>
      </c>
      <c r="B872" s="33">
        <v>16427.41216181</v>
      </c>
      <c r="C872" s="33">
        <v>14701.52230943</v>
      </c>
      <c r="D872" s="33">
        <v>15788.480678620001</v>
      </c>
      <c r="E872" s="33">
        <v>14855.10766516</v>
      </c>
      <c r="F872" s="33">
        <v>13820.9907537</v>
      </c>
      <c r="G872" s="33">
        <v>13275.004926490001</v>
      </c>
      <c r="H872" s="33">
        <v>11034.51343391</v>
      </c>
      <c r="I872" s="33">
        <v>11239.51865683</v>
      </c>
      <c r="J872" s="33">
        <v>10986.63093155</v>
      </c>
      <c r="K872" s="33">
        <v>11067.7967157</v>
      </c>
      <c r="L872" s="33">
        <v>16599.437902220001</v>
      </c>
      <c r="M872" s="33">
        <v>14924.09109111</v>
      </c>
      <c r="N872" s="33">
        <v>15059.45296556</v>
      </c>
      <c r="O872" s="33">
        <v>14616.143504469999</v>
      </c>
      <c r="P872" s="33">
        <v>13068.366223159999</v>
      </c>
      <c r="Q872" s="33">
        <v>12137.091743880001</v>
      </c>
      <c r="R872" s="33">
        <v>11809.741674860001</v>
      </c>
      <c r="S872" s="33">
        <v>11220.750049599999</v>
      </c>
      <c r="T872" s="33">
        <v>11355.851463430001</v>
      </c>
      <c r="U872" s="33">
        <v>16968.00054976</v>
      </c>
      <c r="V872" s="33">
        <v>15559.190587290001</v>
      </c>
      <c r="W872" s="33">
        <v>14904.457838910001</v>
      </c>
      <c r="X872" s="33">
        <v>14747.95329969</v>
      </c>
      <c r="Y872" s="33">
        <v>14785.617460199999</v>
      </c>
      <c r="Z872" s="33">
        <v>13615.44600681</v>
      </c>
      <c r="AA872" s="33">
        <v>11148.33617413</v>
      </c>
      <c r="AB872" s="33">
        <v>12347.054223630001</v>
      </c>
      <c r="AC872" s="33">
        <v>11828.81597878</v>
      </c>
      <c r="AD872" s="33">
        <v>11858.58890452</v>
      </c>
      <c r="AE872" s="33">
        <v>16840.19880848</v>
      </c>
      <c r="AF872" s="33">
        <v>14232.055460719999</v>
      </c>
      <c r="AG872" s="33">
        <v>15325.351340020001</v>
      </c>
      <c r="AH872" s="33">
        <v>14821.618889560001</v>
      </c>
      <c r="AI872" s="33">
        <v>13478.13543912</v>
      </c>
      <c r="AJ872" s="33">
        <v>12966.43306453</v>
      </c>
      <c r="AK872" s="33">
        <v>11702.53205177</v>
      </c>
      <c r="AL872" s="33">
        <v>11530.487014009999</v>
      </c>
      <c r="AM872" s="33">
        <v>10944.77641131</v>
      </c>
      <c r="AN872" s="33">
        <v>11080.09665163</v>
      </c>
    </row>
    <row r="873" spans="1:40" x14ac:dyDescent="0.2">
      <c r="A873" s="35" t="s">
        <v>37</v>
      </c>
      <c r="B873" s="33">
        <v>9450.8576534599997</v>
      </c>
      <c r="C873" s="33">
        <v>9032.72923515</v>
      </c>
      <c r="D873" s="33">
        <v>9579.1429320499992</v>
      </c>
      <c r="E873" s="33">
        <v>9147.3648786199992</v>
      </c>
      <c r="F873" s="33">
        <v>8493.5757791199994</v>
      </c>
      <c r="G873" s="33">
        <v>8561.0504531200004</v>
      </c>
      <c r="H873" s="33">
        <v>8399.3162406400006</v>
      </c>
      <c r="I873" s="33">
        <v>8182.5380767799998</v>
      </c>
      <c r="J873" s="33">
        <v>7701.40064953</v>
      </c>
      <c r="K873" s="33">
        <v>7812.0704011600001</v>
      </c>
      <c r="L873" s="33">
        <v>8807.6483009599997</v>
      </c>
      <c r="M873" s="33">
        <v>9868.8589073500007</v>
      </c>
      <c r="N873" s="33">
        <v>8787.2917719199995</v>
      </c>
      <c r="O873" s="33">
        <v>8182.6929086399996</v>
      </c>
      <c r="P873" s="33">
        <v>8922.6043841899991</v>
      </c>
      <c r="Q873" s="33">
        <v>7929.8996576500003</v>
      </c>
      <c r="R873" s="33">
        <v>8066.7358510800004</v>
      </c>
      <c r="S873" s="33">
        <v>7982.5566156599998</v>
      </c>
      <c r="T873" s="33">
        <v>7302.1008580099997</v>
      </c>
      <c r="U873" s="33">
        <v>9026.8121857200003</v>
      </c>
      <c r="V873" s="33">
        <v>9257.5567054700005</v>
      </c>
      <c r="W873" s="33">
        <v>9407.6025312799993</v>
      </c>
      <c r="X873" s="33">
        <v>8565.7388848899991</v>
      </c>
      <c r="Y873" s="33">
        <v>8000.0353372500003</v>
      </c>
      <c r="Z873" s="33">
        <v>9425.93009059</v>
      </c>
      <c r="AA873" s="33">
        <v>7323.1333718300002</v>
      </c>
      <c r="AB873" s="33">
        <v>8171.9894008399997</v>
      </c>
      <c r="AC873" s="33">
        <v>7551.1211216700003</v>
      </c>
      <c r="AD873" s="33">
        <v>7384.0093107100001</v>
      </c>
      <c r="AE873" s="33">
        <v>9333.6128365799996</v>
      </c>
      <c r="AF873" s="33">
        <v>9518.7609074600005</v>
      </c>
      <c r="AG873" s="33">
        <v>9071.6655182699997</v>
      </c>
      <c r="AH873" s="33">
        <v>8561.2298689800009</v>
      </c>
      <c r="AI873" s="33">
        <v>7717.4490850800003</v>
      </c>
      <c r="AJ873" s="33">
        <v>8562.3792951399992</v>
      </c>
      <c r="AK873" s="33">
        <v>7986.3309628699999</v>
      </c>
      <c r="AL873" s="33">
        <v>7457.3121260799999</v>
      </c>
      <c r="AM873" s="33">
        <v>7698.1602874</v>
      </c>
      <c r="AN873" s="33">
        <v>7463.73439736</v>
      </c>
    </row>
    <row r="874" spans="1:40" x14ac:dyDescent="0.2">
      <c r="A874" s="35" t="s">
        <v>38</v>
      </c>
      <c r="B874" s="33">
        <v>2126.6244268700002</v>
      </c>
      <c r="C874" s="33">
        <v>2677.36767366</v>
      </c>
      <c r="D874" s="33">
        <v>2570.6295773100001</v>
      </c>
      <c r="E874" s="33">
        <v>2196.2793265800001</v>
      </c>
      <c r="F874" s="33">
        <v>2351.3742038999999</v>
      </c>
      <c r="G874" s="33">
        <v>2368.9801350500002</v>
      </c>
      <c r="H874" s="33">
        <v>2081.6441997799998</v>
      </c>
      <c r="I874" s="33">
        <v>2263.52420059</v>
      </c>
      <c r="J874" s="33">
        <v>2093.55844566</v>
      </c>
      <c r="K874" s="33">
        <v>2250.29486232</v>
      </c>
      <c r="L874" s="33">
        <v>2860.2800109300001</v>
      </c>
      <c r="M874" s="33">
        <v>2649.4271937600001</v>
      </c>
      <c r="N874" s="33">
        <v>2183.3255698299999</v>
      </c>
      <c r="O874" s="33">
        <v>2104.3039744100001</v>
      </c>
      <c r="P874" s="33">
        <v>2511.5650169800001</v>
      </c>
      <c r="Q874" s="33">
        <v>2350.7385664799999</v>
      </c>
      <c r="R874" s="33">
        <v>1948.00660386</v>
      </c>
      <c r="S874" s="33">
        <v>2588.2285016199999</v>
      </c>
      <c r="T874" s="33">
        <v>2133.7983014699998</v>
      </c>
      <c r="U874" s="33">
        <v>2124.47560888</v>
      </c>
      <c r="V874" s="33">
        <v>2148.7422224000002</v>
      </c>
      <c r="W874" s="33">
        <v>2765.9265797200001</v>
      </c>
      <c r="X874" s="33">
        <v>2220.6271093300002</v>
      </c>
      <c r="Y874" s="33">
        <v>2350.58808881</v>
      </c>
      <c r="Z874" s="33">
        <v>2257.1576036599999</v>
      </c>
      <c r="AA874" s="33">
        <v>2034.0808173800001</v>
      </c>
      <c r="AB874" s="33">
        <v>2511.4100423599998</v>
      </c>
      <c r="AC874" s="33">
        <v>2002.27076582</v>
      </c>
      <c r="AD874" s="33">
        <v>1962.16208209</v>
      </c>
      <c r="AE874" s="33">
        <v>2142.3622259499998</v>
      </c>
      <c r="AF874" s="33">
        <v>2433.2219467800001</v>
      </c>
      <c r="AG874" s="33">
        <v>2329.6559644399999</v>
      </c>
      <c r="AH874" s="33">
        <v>2132.9640014000001</v>
      </c>
      <c r="AI874" s="33">
        <v>2712.2980512300001</v>
      </c>
      <c r="AJ874" s="33">
        <v>2500.2826070199999</v>
      </c>
      <c r="AK874" s="33">
        <v>1782.9889251699999</v>
      </c>
      <c r="AL874" s="33">
        <v>2334.3277905599998</v>
      </c>
      <c r="AM874" s="33">
        <v>2099.3774670799999</v>
      </c>
      <c r="AN874" s="33">
        <v>1971.66734103</v>
      </c>
    </row>
    <row r="875" spans="1:40" x14ac:dyDescent="0.2">
      <c r="A875" s="35" t="s">
        <v>39</v>
      </c>
      <c r="B875" s="33">
        <v>1282.08824542</v>
      </c>
      <c r="C875" s="33">
        <v>1411.3570812200001</v>
      </c>
      <c r="D875" s="33">
        <v>1676.84710384</v>
      </c>
      <c r="E875" s="33">
        <v>1344.77808727</v>
      </c>
      <c r="F875" s="33">
        <v>1608.2367514499999</v>
      </c>
      <c r="G875" s="33">
        <v>1957.7963979599999</v>
      </c>
      <c r="H875" s="33">
        <v>1344.5569007900001</v>
      </c>
      <c r="I875" s="33">
        <v>1769.65834948</v>
      </c>
      <c r="J875" s="33">
        <v>1331.8811372</v>
      </c>
      <c r="K875" s="33">
        <v>1703.4205272300001</v>
      </c>
      <c r="L875" s="33">
        <v>1642.0345761000001</v>
      </c>
      <c r="M875" s="33">
        <v>1400.8603177099999</v>
      </c>
      <c r="N875" s="33">
        <v>1635.0039861299999</v>
      </c>
      <c r="O875" s="33">
        <v>1496.0614698300001</v>
      </c>
      <c r="P875" s="33">
        <v>1485.00148537</v>
      </c>
      <c r="Q875" s="33">
        <v>1794.6512060299999</v>
      </c>
      <c r="R875" s="33">
        <v>1344.6812017</v>
      </c>
      <c r="S875" s="33">
        <v>1487.5065625899999</v>
      </c>
      <c r="T875" s="33">
        <v>1493.8908654500001</v>
      </c>
      <c r="U875" s="33">
        <v>1304.55526863</v>
      </c>
      <c r="V875" s="33">
        <v>1489.33973973</v>
      </c>
      <c r="W875" s="33">
        <v>1460.00451922</v>
      </c>
      <c r="X875" s="33">
        <v>1719.3446085999999</v>
      </c>
      <c r="Y875" s="33">
        <v>1244.4806418400001</v>
      </c>
      <c r="Z875" s="33">
        <v>1772.32397679</v>
      </c>
      <c r="AA875" s="33">
        <v>1574.70128907</v>
      </c>
      <c r="AB875" s="33">
        <v>1462.9669534699999</v>
      </c>
      <c r="AC875" s="33">
        <v>1432.34555596</v>
      </c>
      <c r="AD875" s="33">
        <v>1449.0194966900001</v>
      </c>
      <c r="AE875" s="33">
        <v>1450.3611451100001</v>
      </c>
      <c r="AF875" s="33">
        <v>1788.7906454500001</v>
      </c>
      <c r="AG875" s="33">
        <v>1515.3106398299999</v>
      </c>
      <c r="AH875" s="33">
        <v>1467.7829519300001</v>
      </c>
      <c r="AI875" s="33">
        <v>1367.6489879000001</v>
      </c>
      <c r="AJ875" s="33">
        <v>1726.72901806</v>
      </c>
      <c r="AK875" s="33">
        <v>1427.55177054</v>
      </c>
      <c r="AL875" s="33">
        <v>1689.96310464</v>
      </c>
      <c r="AM875" s="33">
        <v>1493.29629464</v>
      </c>
      <c r="AN875" s="33">
        <v>1509.5274965000001</v>
      </c>
    </row>
    <row r="876" spans="1:40" x14ac:dyDescent="0.2">
      <c r="A876" s="35" t="s">
        <v>40</v>
      </c>
      <c r="B876" s="33">
        <v>599.82772208999995</v>
      </c>
      <c r="C876" s="33">
        <v>581.99558019000006</v>
      </c>
      <c r="D876" s="33">
        <v>461.06826369999999</v>
      </c>
      <c r="E876" s="33">
        <v>626.03132069000003</v>
      </c>
      <c r="F876" s="33">
        <v>531.28487254000004</v>
      </c>
      <c r="G876" s="33">
        <v>622.70946386000003</v>
      </c>
      <c r="H876" s="33">
        <v>651.77946568000004</v>
      </c>
      <c r="I876" s="33">
        <v>554.05743783000003</v>
      </c>
      <c r="J876" s="33">
        <v>387.51664619000002</v>
      </c>
      <c r="K876" s="33">
        <v>538.07333730000005</v>
      </c>
      <c r="L876" s="33">
        <v>758.57924175000005</v>
      </c>
      <c r="M876" s="33">
        <v>523.09419036999998</v>
      </c>
      <c r="N876" s="33">
        <v>523.37389939000002</v>
      </c>
      <c r="O876" s="33">
        <v>350.81303312</v>
      </c>
      <c r="P876" s="33">
        <v>600.02346164999994</v>
      </c>
      <c r="Q876" s="33">
        <v>823.23100366999995</v>
      </c>
      <c r="R876" s="33">
        <v>616.96814098000004</v>
      </c>
      <c r="S876" s="33">
        <v>555.84297127000002</v>
      </c>
      <c r="T876" s="33">
        <v>663.05669778000004</v>
      </c>
      <c r="U876" s="33">
        <v>548.20053355000005</v>
      </c>
      <c r="V876" s="33">
        <v>781.24184894999996</v>
      </c>
      <c r="W876" s="33">
        <v>493.94684667000001</v>
      </c>
      <c r="X876" s="33">
        <v>641.26477096999997</v>
      </c>
      <c r="Y876" s="33">
        <v>592.03217361999998</v>
      </c>
      <c r="Z876" s="33">
        <v>539.52575517000002</v>
      </c>
      <c r="AA876" s="33">
        <v>625.51125374000003</v>
      </c>
      <c r="AB876" s="33">
        <v>550.52186157000006</v>
      </c>
      <c r="AC876" s="33">
        <v>605.47435709000001</v>
      </c>
      <c r="AD876" s="33">
        <v>661.77413688000001</v>
      </c>
      <c r="AE876" s="33">
        <v>519.78794370000003</v>
      </c>
      <c r="AF876" s="33">
        <v>379.59265756999997</v>
      </c>
      <c r="AG876" s="33">
        <v>717.09174978999999</v>
      </c>
      <c r="AH876" s="33">
        <v>544.46230142000002</v>
      </c>
      <c r="AI876" s="33">
        <v>641.03710980999995</v>
      </c>
      <c r="AJ876" s="33">
        <v>665.27026420000004</v>
      </c>
      <c r="AK876" s="33">
        <v>596.89754991999996</v>
      </c>
      <c r="AL876" s="33">
        <v>738.68245862000003</v>
      </c>
      <c r="AM876" s="33">
        <v>602.57709652999995</v>
      </c>
      <c r="AN876" s="33">
        <v>407.26386212</v>
      </c>
    </row>
    <row r="877" spans="1:40" x14ac:dyDescent="0.2">
      <c r="A877" s="35" t="s">
        <v>41</v>
      </c>
      <c r="B877" s="33">
        <v>604.94991481</v>
      </c>
      <c r="C877" s="33">
        <v>490.85049924999998</v>
      </c>
      <c r="D877" s="33">
        <v>438.19830987</v>
      </c>
      <c r="E877" s="33">
        <v>192.87549716999999</v>
      </c>
      <c r="F877" s="33">
        <v>530.07702653000001</v>
      </c>
      <c r="G877" s="33">
        <v>486.23140445000001</v>
      </c>
      <c r="H877" s="33">
        <v>461.57491019999998</v>
      </c>
      <c r="I877" s="33">
        <v>519.91975156000001</v>
      </c>
      <c r="J877" s="33">
        <v>485.12399855000001</v>
      </c>
      <c r="K877" s="33">
        <v>247.43194668999999</v>
      </c>
      <c r="L877" s="33">
        <v>470.94434426999999</v>
      </c>
      <c r="M877" s="33">
        <v>246.45192721999999</v>
      </c>
      <c r="N877" s="33">
        <v>354.86638088000001</v>
      </c>
      <c r="O877" s="33">
        <v>679.63769433000004</v>
      </c>
      <c r="P877" s="33">
        <v>270.17931403</v>
      </c>
      <c r="Q877" s="33">
        <v>294.57034865000003</v>
      </c>
      <c r="R877" s="33">
        <v>516.16296708000004</v>
      </c>
      <c r="S877" s="33">
        <v>280.37293872999999</v>
      </c>
      <c r="T877" s="33">
        <v>515.02467102000003</v>
      </c>
      <c r="U877" s="33">
        <v>660.62551040000005</v>
      </c>
      <c r="V877" s="33">
        <v>594.16290758000002</v>
      </c>
      <c r="W877" s="33">
        <v>374.90649357000001</v>
      </c>
      <c r="X877" s="33">
        <v>427.01831390000001</v>
      </c>
      <c r="Y877" s="33">
        <v>628.03054343999997</v>
      </c>
      <c r="Z877" s="33">
        <v>269.32410712000001</v>
      </c>
      <c r="AA877" s="33">
        <v>422.84822991999999</v>
      </c>
      <c r="AB877" s="33">
        <v>510.85768266000002</v>
      </c>
      <c r="AC877" s="33">
        <v>428.44129472999998</v>
      </c>
      <c r="AD877" s="33">
        <v>234.46887913</v>
      </c>
      <c r="AE877" s="33">
        <v>679.10331610000003</v>
      </c>
      <c r="AF877" s="33">
        <v>436.47934432</v>
      </c>
      <c r="AG877" s="33">
        <v>520.20784599000001</v>
      </c>
      <c r="AH877" s="33">
        <v>659.56349926999997</v>
      </c>
      <c r="AI877" s="33">
        <v>271.62049880000001</v>
      </c>
      <c r="AJ877" s="33">
        <v>369.33274774</v>
      </c>
      <c r="AK877" s="33">
        <v>312.86808116999998</v>
      </c>
      <c r="AL877" s="33">
        <v>514.40123863999997</v>
      </c>
      <c r="AM877" s="33">
        <v>440.15034881000003</v>
      </c>
      <c r="AN877" s="33">
        <v>330.92324843</v>
      </c>
    </row>
    <row r="878" spans="1:40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</row>
    <row r="879" spans="1:40" x14ac:dyDescent="0.2">
      <c r="A879" s="34" t="s">
        <v>26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</row>
    <row r="880" spans="1:40" x14ac:dyDescent="0.2">
      <c r="A880" s="35" t="s">
        <v>30</v>
      </c>
      <c r="B880" s="33">
        <v>396.77802835</v>
      </c>
      <c r="C880" s="33">
        <v>394.74394897000002</v>
      </c>
      <c r="D880" s="33">
        <v>387.37725344</v>
      </c>
      <c r="E880" s="33">
        <v>328.20794167999998</v>
      </c>
      <c r="F880" s="33">
        <v>395.64331120999998</v>
      </c>
      <c r="G880" s="33">
        <v>384.35212583999999</v>
      </c>
      <c r="H880" s="33">
        <v>436.17646023999998</v>
      </c>
      <c r="I880" s="33">
        <v>437.60116633999996</v>
      </c>
      <c r="J880" s="33">
        <v>417.39304219999997</v>
      </c>
      <c r="K880" s="33">
        <v>408.34538477000001</v>
      </c>
      <c r="L880" s="33">
        <v>388.02750688999998</v>
      </c>
      <c r="M880" s="33">
        <v>359.64058934000002</v>
      </c>
      <c r="N880" s="33">
        <v>455.98667831</v>
      </c>
      <c r="O880" s="33">
        <v>295.81093730999999</v>
      </c>
      <c r="P880" s="33">
        <v>386.28027706</v>
      </c>
      <c r="Q880" s="33">
        <v>374.51616025999999</v>
      </c>
      <c r="R880" s="33">
        <v>446.43473979000004</v>
      </c>
      <c r="S880" s="33">
        <v>413.82012314999997</v>
      </c>
      <c r="T880" s="33">
        <v>390.52300656</v>
      </c>
      <c r="U880" s="33">
        <v>360.50985427999996</v>
      </c>
      <c r="V880" s="33">
        <v>230.4739391</v>
      </c>
      <c r="W880" s="33">
        <v>304.21612822999998</v>
      </c>
      <c r="X880" s="33">
        <v>368.05045792999999</v>
      </c>
      <c r="Y880" s="33">
        <v>345.21706043</v>
      </c>
      <c r="Z880" s="33">
        <v>296.37618854999999</v>
      </c>
      <c r="AA880" s="33">
        <v>336.01676466000004</v>
      </c>
      <c r="AB880" s="33">
        <v>312.07804346</v>
      </c>
      <c r="AC880" s="33">
        <v>312.33086678000001</v>
      </c>
      <c r="AD880" s="33">
        <v>359.98621538999998</v>
      </c>
      <c r="AE880" s="33">
        <v>382.92597286999995</v>
      </c>
      <c r="AF880" s="33">
        <v>393.41778634000002</v>
      </c>
      <c r="AG880" s="33">
        <v>436.24222346000005</v>
      </c>
      <c r="AH880" s="33">
        <v>361.10619897999999</v>
      </c>
      <c r="AI880" s="33">
        <v>446.30420612</v>
      </c>
      <c r="AJ880" s="33">
        <v>434.58851568999995</v>
      </c>
      <c r="AK880" s="33">
        <v>471.95414242999999</v>
      </c>
      <c r="AL880" s="33">
        <v>413.99451385999998</v>
      </c>
      <c r="AM880" s="33">
        <v>450.19705250999999</v>
      </c>
      <c r="AN880" s="33">
        <v>450.16089253000001</v>
      </c>
    </row>
    <row r="881" spans="1:40" x14ac:dyDescent="0.2">
      <c r="A881" s="35" t="s">
        <v>33</v>
      </c>
      <c r="B881" s="33">
        <v>1824.3580081699999</v>
      </c>
      <c r="C881" s="33">
        <v>2013.4155950700001</v>
      </c>
      <c r="D881" s="33">
        <v>1530.21418417</v>
      </c>
      <c r="E881" s="33">
        <v>1852.3612652699999</v>
      </c>
      <c r="F881" s="33">
        <v>1748.27406821</v>
      </c>
      <c r="G881" s="33">
        <v>1721.3374375300002</v>
      </c>
      <c r="H881" s="33">
        <v>1693.2210448799999</v>
      </c>
      <c r="I881" s="33">
        <v>1704.2664084999999</v>
      </c>
      <c r="J881" s="33">
        <v>1697.29526663</v>
      </c>
      <c r="K881" s="33">
        <v>1564.7663663999999</v>
      </c>
      <c r="L881" s="33">
        <v>1890.16946796</v>
      </c>
      <c r="M881" s="33">
        <v>1764.1846636300002</v>
      </c>
      <c r="N881" s="33">
        <v>1939.99908035</v>
      </c>
      <c r="O881" s="33">
        <v>1584.11883898</v>
      </c>
      <c r="P881" s="33">
        <v>1802.5524064599999</v>
      </c>
      <c r="Q881" s="33">
        <v>1694.87947151</v>
      </c>
      <c r="R881" s="33">
        <v>1673.55114499</v>
      </c>
      <c r="S881" s="33">
        <v>1600.6772181599999</v>
      </c>
      <c r="T881" s="33">
        <v>1731.6357958999999</v>
      </c>
      <c r="U881" s="33">
        <v>1924.82252081</v>
      </c>
      <c r="V881" s="33">
        <v>1668.8587434000001</v>
      </c>
      <c r="W881" s="33">
        <v>1401.35497362</v>
      </c>
      <c r="X881" s="33">
        <v>1450.1108450700001</v>
      </c>
      <c r="Y881" s="33">
        <v>1807.3097696900002</v>
      </c>
      <c r="Z881" s="33">
        <v>1635.8274186800002</v>
      </c>
      <c r="AA881" s="33">
        <v>1690.5290311900001</v>
      </c>
      <c r="AB881" s="33">
        <v>1473.5135833700001</v>
      </c>
      <c r="AC881" s="33">
        <v>1501.7122453699999</v>
      </c>
      <c r="AD881" s="33">
        <v>1326.6511459200001</v>
      </c>
      <c r="AE881" s="33">
        <v>2023.5912388300001</v>
      </c>
      <c r="AF881" s="33">
        <v>1883.1375046000001</v>
      </c>
      <c r="AG881" s="33">
        <v>1628.4262358400001</v>
      </c>
      <c r="AH881" s="33">
        <v>1772.1149185500001</v>
      </c>
      <c r="AI881" s="33">
        <v>1879.00580771</v>
      </c>
      <c r="AJ881" s="33">
        <v>1543.2605394</v>
      </c>
      <c r="AK881" s="33">
        <v>1637.15207811</v>
      </c>
      <c r="AL881" s="33">
        <v>1760.2911299300001</v>
      </c>
      <c r="AM881" s="33">
        <v>1688.9001459000001</v>
      </c>
      <c r="AN881" s="33">
        <v>1716.5479080099999</v>
      </c>
    </row>
    <row r="882" spans="1:40" x14ac:dyDescent="0.2">
      <c r="A882" s="35" t="s">
        <v>34</v>
      </c>
      <c r="B882" s="33">
        <v>4486.5888516300001</v>
      </c>
      <c r="C882" s="33">
        <v>4129.9718976000004</v>
      </c>
      <c r="D882" s="33">
        <v>4042.4783622499999</v>
      </c>
      <c r="E882" s="33">
        <v>4291.64432072</v>
      </c>
      <c r="F882" s="33">
        <v>4048.6310670600001</v>
      </c>
      <c r="G882" s="33">
        <v>3851.4958235699996</v>
      </c>
      <c r="H882" s="33">
        <v>3577.0932292500001</v>
      </c>
      <c r="I882" s="33">
        <v>3745.7324388100001</v>
      </c>
      <c r="J882" s="33">
        <v>3275.9783566700003</v>
      </c>
      <c r="K882" s="33">
        <v>3169.7483437600004</v>
      </c>
      <c r="L882" s="33">
        <v>4214.9682285600002</v>
      </c>
      <c r="M882" s="33">
        <v>4134.81521557</v>
      </c>
      <c r="N882" s="33">
        <v>4225.6938752300002</v>
      </c>
      <c r="O882" s="33">
        <v>3616.68813942</v>
      </c>
      <c r="P882" s="33">
        <v>4133.9691273999997</v>
      </c>
      <c r="Q882" s="33">
        <v>3249.9656903499999</v>
      </c>
      <c r="R882" s="33">
        <v>3419.87920859</v>
      </c>
      <c r="S882" s="33">
        <v>3467.3087126699997</v>
      </c>
      <c r="T882" s="33">
        <v>2831.4110436999999</v>
      </c>
      <c r="U882" s="33">
        <v>4697.39724002</v>
      </c>
      <c r="V882" s="33">
        <v>4061.9770148500002</v>
      </c>
      <c r="W882" s="33">
        <v>4324.1633785899994</v>
      </c>
      <c r="X882" s="33">
        <v>3917.8100789</v>
      </c>
      <c r="Y882" s="33">
        <v>3932.6053257600001</v>
      </c>
      <c r="Z882" s="33">
        <v>3804.76566465</v>
      </c>
      <c r="AA882" s="33">
        <v>3356.9275801900003</v>
      </c>
      <c r="AB882" s="33">
        <v>3210.31812498</v>
      </c>
      <c r="AC882" s="33">
        <v>3141.2993546999996</v>
      </c>
      <c r="AD882" s="33">
        <v>3194.4726133999998</v>
      </c>
      <c r="AE882" s="33">
        <v>4323.5818712700002</v>
      </c>
      <c r="AF882" s="33">
        <v>3958.2115928600001</v>
      </c>
      <c r="AG882" s="33">
        <v>4242.4802608199998</v>
      </c>
      <c r="AH882" s="33">
        <v>4016.4130529899999</v>
      </c>
      <c r="AI882" s="33">
        <v>3836.1818931099997</v>
      </c>
      <c r="AJ882" s="33">
        <v>3522.64257817</v>
      </c>
      <c r="AK882" s="33">
        <v>3488.3703297299999</v>
      </c>
      <c r="AL882" s="33">
        <v>3408.0594867599998</v>
      </c>
      <c r="AM882" s="33">
        <v>3227.6820854100001</v>
      </c>
      <c r="AN882" s="33">
        <v>3291.9205409400001</v>
      </c>
    </row>
    <row r="883" spans="1:40" x14ac:dyDescent="0.2">
      <c r="A883" s="35" t="s">
        <v>35</v>
      </c>
      <c r="B883" s="33">
        <v>4213.1369369100003</v>
      </c>
      <c r="C883" s="33">
        <v>4054.8183392599999</v>
      </c>
      <c r="D883" s="33">
        <v>3588.7827379400001</v>
      </c>
      <c r="E883" s="33">
        <v>3031.7850864600005</v>
      </c>
      <c r="F883" s="33">
        <v>3108.1256310700001</v>
      </c>
      <c r="G883" s="33">
        <v>2973.4458747999997</v>
      </c>
      <c r="H883" s="33">
        <v>2604.2983020699999</v>
      </c>
      <c r="I883" s="33">
        <v>2590.5235589599997</v>
      </c>
      <c r="J883" s="33">
        <v>2431.24281273</v>
      </c>
      <c r="K883" s="33">
        <v>2122.60488614</v>
      </c>
      <c r="L883" s="33">
        <v>4129.9024274200001</v>
      </c>
      <c r="M883" s="33">
        <v>3591.4443939000003</v>
      </c>
      <c r="N883" s="33">
        <v>3837.51824459</v>
      </c>
      <c r="O883" s="33">
        <v>2726.2954791300003</v>
      </c>
      <c r="P883" s="33">
        <v>2813.9562412700002</v>
      </c>
      <c r="Q883" s="33">
        <v>3063.0938370699996</v>
      </c>
      <c r="R883" s="33">
        <v>2791.3990242200002</v>
      </c>
      <c r="S883" s="33">
        <v>2246.5849840800001</v>
      </c>
      <c r="T883" s="33">
        <v>2049.5441418999999</v>
      </c>
      <c r="U883" s="33">
        <v>3566.94773768</v>
      </c>
      <c r="V883" s="33">
        <v>4566.7256654399998</v>
      </c>
      <c r="W883" s="33">
        <v>3669.7028048300003</v>
      </c>
      <c r="X883" s="33">
        <v>3242.53061557</v>
      </c>
      <c r="Y883" s="33">
        <v>2921.35303122</v>
      </c>
      <c r="Z883" s="33">
        <v>2686.5860390099997</v>
      </c>
      <c r="AA883" s="33">
        <v>2698.6761896899998</v>
      </c>
      <c r="AB883" s="33">
        <v>2613.1603929499997</v>
      </c>
      <c r="AC883" s="33">
        <v>2293.5324928800001</v>
      </c>
      <c r="AD883" s="33">
        <v>2076.8038021500001</v>
      </c>
      <c r="AE883" s="33">
        <v>3564.31176779</v>
      </c>
      <c r="AF883" s="33">
        <v>3704.5469409100001</v>
      </c>
      <c r="AG883" s="33">
        <v>3684.9203287399996</v>
      </c>
      <c r="AH883" s="33">
        <v>3363.0462600599999</v>
      </c>
      <c r="AI883" s="33">
        <v>3101.7358697500003</v>
      </c>
      <c r="AJ883" s="33">
        <v>3126.2086221099999</v>
      </c>
      <c r="AK883" s="33">
        <v>3132.42211004</v>
      </c>
      <c r="AL883" s="33">
        <v>2501.0516130599999</v>
      </c>
      <c r="AM883" s="33">
        <v>2537.0037662700001</v>
      </c>
      <c r="AN883" s="33">
        <v>2240.5807091199999</v>
      </c>
    </row>
    <row r="884" spans="1:40" x14ac:dyDescent="0.2">
      <c r="A884" s="35" t="s">
        <v>36</v>
      </c>
      <c r="B884" s="33">
        <v>12617.451882269999</v>
      </c>
      <c r="C884" s="33">
        <v>10901.68014124</v>
      </c>
      <c r="D884" s="33">
        <v>10783.533109690001</v>
      </c>
      <c r="E884" s="33">
        <v>10284.784132049999</v>
      </c>
      <c r="F884" s="33">
        <v>9929.2859634100005</v>
      </c>
      <c r="G884" s="33">
        <v>8600.5318113499998</v>
      </c>
      <c r="H884" s="33">
        <v>8706.2003845399995</v>
      </c>
      <c r="I884" s="33">
        <v>7978.0223297800003</v>
      </c>
      <c r="J884" s="33">
        <v>7465.9478977400004</v>
      </c>
      <c r="K884" s="33">
        <v>7296.8073769399998</v>
      </c>
      <c r="L884" s="33">
        <v>11951.65810991</v>
      </c>
      <c r="M884" s="33">
        <v>10445.196587070001</v>
      </c>
      <c r="N884" s="33">
        <v>9678.6291221400006</v>
      </c>
      <c r="O884" s="33">
        <v>9940.5919433300005</v>
      </c>
      <c r="P884" s="33">
        <v>9608.7475747200006</v>
      </c>
      <c r="Q884" s="33">
        <v>8176.6248200500004</v>
      </c>
      <c r="R884" s="33">
        <v>7833.0567748000003</v>
      </c>
      <c r="S884" s="33">
        <v>7308.8274893799999</v>
      </c>
      <c r="T884" s="33">
        <v>7200.3792508400002</v>
      </c>
      <c r="U884" s="33">
        <v>12802.34355259</v>
      </c>
      <c r="V884" s="33">
        <v>10993.529543189999</v>
      </c>
      <c r="W884" s="33">
        <v>10821.95345864</v>
      </c>
      <c r="X884" s="33">
        <v>10446.342322910001</v>
      </c>
      <c r="Y884" s="33">
        <v>9840.5508142800008</v>
      </c>
      <c r="Z884" s="33">
        <v>8200.2271042199991</v>
      </c>
      <c r="AA884" s="33">
        <v>8916.05739765</v>
      </c>
      <c r="AB884" s="33">
        <v>8043.2031582400004</v>
      </c>
      <c r="AC884" s="33">
        <v>7639.7788007999998</v>
      </c>
      <c r="AD884" s="33">
        <v>7360.6744281199999</v>
      </c>
      <c r="AE884" s="33">
        <v>12060.729042409999</v>
      </c>
      <c r="AF884" s="33">
        <v>10949.051669</v>
      </c>
      <c r="AG884" s="33">
        <v>10583.42982376</v>
      </c>
      <c r="AH884" s="33">
        <v>10748.04013954</v>
      </c>
      <c r="AI884" s="33">
        <v>9764.6885602099992</v>
      </c>
      <c r="AJ884" s="33">
        <v>8425.9172318599994</v>
      </c>
      <c r="AK884" s="33">
        <v>8201.6475549799998</v>
      </c>
      <c r="AL884" s="33">
        <v>7401.4095115099999</v>
      </c>
      <c r="AM884" s="33">
        <v>6815.8015752199999</v>
      </c>
      <c r="AN884" s="33">
        <v>7206.59216371</v>
      </c>
    </row>
    <row r="885" spans="1:40" x14ac:dyDescent="0.2">
      <c r="A885" s="35" t="s">
        <v>37</v>
      </c>
      <c r="B885" s="33">
        <v>8467.2558678400001</v>
      </c>
      <c r="C885" s="33">
        <v>7959.3640116200004</v>
      </c>
      <c r="D885" s="33">
        <v>7504.49930202</v>
      </c>
      <c r="E885" s="33">
        <v>7728.5692484000001</v>
      </c>
      <c r="F885" s="33">
        <v>7145.48491233</v>
      </c>
      <c r="G885" s="33">
        <v>7473.9054339800005</v>
      </c>
      <c r="H885" s="33">
        <v>7384.20304485</v>
      </c>
      <c r="I885" s="33">
        <v>6684.3787508799996</v>
      </c>
      <c r="J885" s="33">
        <v>6391.2626155999997</v>
      </c>
      <c r="K885" s="33">
        <v>6259.9863573800003</v>
      </c>
      <c r="L885" s="33">
        <v>7727.9352741900002</v>
      </c>
      <c r="M885" s="33">
        <v>7393.7025543099999</v>
      </c>
      <c r="N885" s="33">
        <v>7444.2696210699996</v>
      </c>
      <c r="O885" s="33">
        <v>7632.7044809400004</v>
      </c>
      <c r="P885" s="33">
        <v>7439.8391161299996</v>
      </c>
      <c r="Q885" s="33">
        <v>6527.7085184600001</v>
      </c>
      <c r="R885" s="33">
        <v>6555.9825320500004</v>
      </c>
      <c r="S885" s="33">
        <v>6497.3475503600002</v>
      </c>
      <c r="T885" s="33">
        <v>6658.1014267500004</v>
      </c>
      <c r="U885" s="33">
        <v>7541.7150260300004</v>
      </c>
      <c r="V885" s="33">
        <v>7673.3312189500002</v>
      </c>
      <c r="W885" s="33">
        <v>7368.16889421</v>
      </c>
      <c r="X885" s="33">
        <v>7472.7844025100003</v>
      </c>
      <c r="Y885" s="33">
        <v>7442.6655029200001</v>
      </c>
      <c r="Z885" s="33">
        <v>6963.66917173</v>
      </c>
      <c r="AA885" s="33">
        <v>7233.4359070099999</v>
      </c>
      <c r="AB885" s="33">
        <v>6667.7589103399996</v>
      </c>
      <c r="AC885" s="33">
        <v>6618.1988236699999</v>
      </c>
      <c r="AD885" s="33">
        <v>6353.1066325100001</v>
      </c>
      <c r="AE885" s="33">
        <v>7160.8880895100001</v>
      </c>
      <c r="AF885" s="33">
        <v>7655.2376358499996</v>
      </c>
      <c r="AG885" s="33">
        <v>6768.3315662100003</v>
      </c>
      <c r="AH885" s="33">
        <v>7329.02904184</v>
      </c>
      <c r="AI885" s="33">
        <v>7587.0285110799996</v>
      </c>
      <c r="AJ885" s="33">
        <v>6810.8031274000004</v>
      </c>
      <c r="AK885" s="33">
        <v>6557.6848946700002</v>
      </c>
      <c r="AL885" s="33">
        <v>6739.5218076199999</v>
      </c>
      <c r="AM885" s="33">
        <v>7140.2283386199997</v>
      </c>
      <c r="AN885" s="33">
        <v>6108.8972142800003</v>
      </c>
    </row>
    <row r="886" spans="1:40" x14ac:dyDescent="0.2">
      <c r="A886" s="35" t="s">
        <v>38</v>
      </c>
      <c r="B886" s="33">
        <v>2702.7133841700002</v>
      </c>
      <c r="C886" s="33">
        <v>2397.7004513100001</v>
      </c>
      <c r="D886" s="33">
        <v>2613.79282229</v>
      </c>
      <c r="E886" s="33">
        <v>2890.63745647</v>
      </c>
      <c r="F886" s="33">
        <v>2714.3701275799999</v>
      </c>
      <c r="G886" s="33">
        <v>2726.9692067599999</v>
      </c>
      <c r="H886" s="33">
        <v>2791.1115533299999</v>
      </c>
      <c r="I886" s="33">
        <v>2867.2144100400001</v>
      </c>
      <c r="J886" s="33">
        <v>3043.91204956</v>
      </c>
      <c r="K886" s="33">
        <v>2436.9520699999998</v>
      </c>
      <c r="L886" s="33">
        <v>2622.1641909099999</v>
      </c>
      <c r="M886" s="33">
        <v>3015.32228128</v>
      </c>
      <c r="N886" s="33">
        <v>2645.6468911299999</v>
      </c>
      <c r="O886" s="33">
        <v>2983.4459768299998</v>
      </c>
      <c r="P886" s="33">
        <v>2640.4250299</v>
      </c>
      <c r="Q886" s="33">
        <v>2764.81097744</v>
      </c>
      <c r="R886" s="33">
        <v>2608.7054807700001</v>
      </c>
      <c r="S886" s="33">
        <v>2578.1612480399999</v>
      </c>
      <c r="T886" s="33">
        <v>2998.4865193000001</v>
      </c>
      <c r="U886" s="33">
        <v>2634.2801482</v>
      </c>
      <c r="V886" s="33">
        <v>2934.3317524300001</v>
      </c>
      <c r="W886" s="33">
        <v>3260.9284970600002</v>
      </c>
      <c r="X886" s="33">
        <v>2595.2970692700001</v>
      </c>
      <c r="Y886" s="33">
        <v>3099.6398870200001</v>
      </c>
      <c r="Z886" s="33">
        <v>2953.5417059299998</v>
      </c>
      <c r="AA886" s="33">
        <v>2476.6102497000002</v>
      </c>
      <c r="AB886" s="33">
        <v>2721.8328408000002</v>
      </c>
      <c r="AC886" s="33">
        <v>2715.94368579</v>
      </c>
      <c r="AD886" s="33">
        <v>3290.8640461599998</v>
      </c>
      <c r="AE886" s="33">
        <v>2106.5558978099998</v>
      </c>
      <c r="AF886" s="33">
        <v>2541.7737490300001</v>
      </c>
      <c r="AG886" s="33">
        <v>2460.9240223199999</v>
      </c>
      <c r="AH886" s="33">
        <v>2569.98646577</v>
      </c>
      <c r="AI886" s="33">
        <v>2976.7703330200002</v>
      </c>
      <c r="AJ886" s="33">
        <v>2670.2195167999998</v>
      </c>
      <c r="AK886" s="33">
        <v>3124.6858362799999</v>
      </c>
      <c r="AL886" s="33">
        <v>2696.9052112300001</v>
      </c>
      <c r="AM886" s="33">
        <v>3089.5386354100001</v>
      </c>
      <c r="AN886" s="33">
        <v>2615.6101804599998</v>
      </c>
    </row>
    <row r="887" spans="1:40" x14ac:dyDescent="0.2">
      <c r="A887" s="35" t="s">
        <v>39</v>
      </c>
      <c r="B887" s="33">
        <v>3107.69903333</v>
      </c>
      <c r="C887" s="33">
        <v>3960.9464649500001</v>
      </c>
      <c r="D887" s="33">
        <v>4982.1932315599997</v>
      </c>
      <c r="E887" s="33">
        <v>3541.6792892499998</v>
      </c>
      <c r="F887" s="33">
        <v>4312.98140263</v>
      </c>
      <c r="G887" s="33">
        <v>4746.2916063800003</v>
      </c>
      <c r="H887" s="33">
        <v>3946.18903383</v>
      </c>
      <c r="I887" s="33">
        <v>3823.4266225400002</v>
      </c>
      <c r="J887" s="33">
        <v>3477.0959250800001</v>
      </c>
      <c r="K887" s="33">
        <v>3629.99532443</v>
      </c>
      <c r="L887" s="33">
        <v>3456.6685061200001</v>
      </c>
      <c r="M887" s="33">
        <v>4781.3396037599996</v>
      </c>
      <c r="N887" s="33">
        <v>4095.0085525499999</v>
      </c>
      <c r="O887" s="33">
        <v>3432.1618738900002</v>
      </c>
      <c r="P887" s="33">
        <v>3479.50240446</v>
      </c>
      <c r="Q887" s="33">
        <v>4908.22183623</v>
      </c>
      <c r="R887" s="33">
        <v>4531.2020448699996</v>
      </c>
      <c r="S887" s="33">
        <v>4436.1195875100002</v>
      </c>
      <c r="T887" s="33">
        <v>4417.0968331499998</v>
      </c>
      <c r="U887" s="33">
        <v>3361.55359309</v>
      </c>
      <c r="V887" s="33">
        <v>3810.73160422</v>
      </c>
      <c r="W887" s="33">
        <v>4450.1212131399998</v>
      </c>
      <c r="X887" s="33">
        <v>3930.5341599600001</v>
      </c>
      <c r="Y887" s="33">
        <v>4504.3126425299997</v>
      </c>
      <c r="Z887" s="33">
        <v>3964.2438785999998</v>
      </c>
      <c r="AA887" s="33">
        <v>4450.2812288900004</v>
      </c>
      <c r="AB887" s="33">
        <v>4381.0518334600001</v>
      </c>
      <c r="AC887" s="33">
        <v>3759.1973851399998</v>
      </c>
      <c r="AD887" s="33">
        <v>3907.1364361699998</v>
      </c>
      <c r="AE887" s="33">
        <v>3506.0221734900001</v>
      </c>
      <c r="AF887" s="33">
        <v>3840.0344466900001</v>
      </c>
      <c r="AG887" s="33">
        <v>4522.62382041</v>
      </c>
      <c r="AH887" s="33">
        <v>4136.14723151</v>
      </c>
      <c r="AI887" s="33">
        <v>4283.71165492</v>
      </c>
      <c r="AJ887" s="33">
        <v>4689.3024025000004</v>
      </c>
      <c r="AK887" s="33">
        <v>4208.5281604800002</v>
      </c>
      <c r="AL887" s="33">
        <v>4126.7828749099999</v>
      </c>
      <c r="AM887" s="33">
        <v>3784.7498915699998</v>
      </c>
      <c r="AN887" s="33">
        <v>4149.5537530399997</v>
      </c>
    </row>
    <row r="888" spans="1:40" x14ac:dyDescent="0.2">
      <c r="A888" s="35" t="s">
        <v>40</v>
      </c>
      <c r="B888" s="33">
        <v>854.01100062</v>
      </c>
      <c r="C888" s="33">
        <v>1276.5302915</v>
      </c>
      <c r="D888" s="33">
        <v>1125.5104096499999</v>
      </c>
      <c r="E888" s="33">
        <v>1337.0309702899999</v>
      </c>
      <c r="F888" s="33">
        <v>1387.71745308</v>
      </c>
      <c r="G888" s="33">
        <v>1430.0157707599999</v>
      </c>
      <c r="H888" s="33">
        <v>1481.9418596800001</v>
      </c>
      <c r="I888" s="33">
        <v>1653.4811231799999</v>
      </c>
      <c r="J888" s="33">
        <v>1439.8740172600001</v>
      </c>
      <c r="K888" s="33">
        <v>1705.9890795599999</v>
      </c>
      <c r="L888" s="33">
        <v>1171.49283758</v>
      </c>
      <c r="M888" s="33">
        <v>1269.55781187</v>
      </c>
      <c r="N888" s="33">
        <v>2005.71091462</v>
      </c>
      <c r="O888" s="33">
        <v>1358.1844100799999</v>
      </c>
      <c r="P888" s="33">
        <v>1291.2555821599999</v>
      </c>
      <c r="Q888" s="33">
        <v>1558.0104865000001</v>
      </c>
      <c r="R888" s="33">
        <v>1466.00230829</v>
      </c>
      <c r="S888" s="33">
        <v>1441.87203303</v>
      </c>
      <c r="T888" s="33">
        <v>1738.18913576</v>
      </c>
      <c r="U888" s="33">
        <v>1196.0606329499999</v>
      </c>
      <c r="V888" s="33">
        <v>1618.23946013</v>
      </c>
      <c r="W888" s="33">
        <v>1295.19500685</v>
      </c>
      <c r="X888" s="33">
        <v>1142.1068178600001</v>
      </c>
      <c r="Y888" s="33">
        <v>1578.1190168600001</v>
      </c>
      <c r="Z888" s="33">
        <v>1496.2724165899999</v>
      </c>
      <c r="AA888" s="33">
        <v>1820.24415249</v>
      </c>
      <c r="AB888" s="33">
        <v>1719.81527033</v>
      </c>
      <c r="AC888" s="33">
        <v>1439.04061301</v>
      </c>
      <c r="AD888" s="33">
        <v>2052.3743560100002</v>
      </c>
      <c r="AE888" s="33">
        <v>1042.3537692699999</v>
      </c>
      <c r="AF888" s="33">
        <v>1635.3299594699999</v>
      </c>
      <c r="AG888" s="33">
        <v>1652.5540531900001</v>
      </c>
      <c r="AH888" s="33">
        <v>1085.2622161899999</v>
      </c>
      <c r="AI888" s="33">
        <v>1302.31209143</v>
      </c>
      <c r="AJ888" s="33">
        <v>1531.31218122</v>
      </c>
      <c r="AK888" s="33">
        <v>1694.2841217299999</v>
      </c>
      <c r="AL888" s="33">
        <v>1809.3193864100001</v>
      </c>
      <c r="AM888" s="33">
        <v>1435.51480524</v>
      </c>
      <c r="AN888" s="33">
        <v>1438.7239620099999</v>
      </c>
    </row>
    <row r="889" spans="1:40" x14ac:dyDescent="0.2">
      <c r="A889" s="35" t="s">
        <v>41</v>
      </c>
      <c r="B889" s="33">
        <v>446.93124270999999</v>
      </c>
      <c r="C889" s="33">
        <v>756.88037510000004</v>
      </c>
      <c r="D889" s="33">
        <v>609.68602225999996</v>
      </c>
      <c r="E889" s="33">
        <v>627.90986136000004</v>
      </c>
      <c r="F889" s="33">
        <v>439.62976220000002</v>
      </c>
      <c r="G889" s="33">
        <v>488.45904188999998</v>
      </c>
      <c r="H889" s="33">
        <v>561.44994097999995</v>
      </c>
      <c r="I889" s="33">
        <v>626.30680487999996</v>
      </c>
      <c r="J889" s="33">
        <v>353.71087390000002</v>
      </c>
      <c r="K889" s="33">
        <v>784.30534239999997</v>
      </c>
      <c r="L889" s="33">
        <v>836.78424025000004</v>
      </c>
      <c r="M889" s="33">
        <v>376.88743149999999</v>
      </c>
      <c r="N889" s="33">
        <v>470.20085183999998</v>
      </c>
      <c r="O889" s="33">
        <v>623.36303763000001</v>
      </c>
      <c r="P889" s="33">
        <v>865.99597214999994</v>
      </c>
      <c r="Q889" s="33">
        <v>376.98353406000001</v>
      </c>
      <c r="R889" s="33">
        <v>909.63041740000006</v>
      </c>
      <c r="S889" s="33">
        <v>585.33865378999997</v>
      </c>
      <c r="T889" s="33">
        <v>387.49299260999999</v>
      </c>
      <c r="U889" s="33">
        <v>421.98915754000001</v>
      </c>
      <c r="V889" s="33">
        <v>444.75830304999999</v>
      </c>
      <c r="W889" s="33">
        <v>921.45648668000001</v>
      </c>
      <c r="X889" s="33">
        <v>309.47090824999998</v>
      </c>
      <c r="Y889" s="33">
        <v>770.14768406999997</v>
      </c>
      <c r="Z889" s="33">
        <v>629.09242289999997</v>
      </c>
      <c r="AA889" s="33">
        <v>547.49546534000001</v>
      </c>
      <c r="AB889" s="33">
        <v>592.55269912999995</v>
      </c>
      <c r="AC889" s="33">
        <v>595.55171969000003</v>
      </c>
      <c r="AD889" s="33">
        <v>455.07441698999997</v>
      </c>
      <c r="AE889" s="33">
        <v>409.01364466000001</v>
      </c>
      <c r="AF889" s="33">
        <v>526.26056530999995</v>
      </c>
      <c r="AG889" s="33">
        <v>538.44805409000003</v>
      </c>
      <c r="AH889" s="33">
        <v>327.27716837999998</v>
      </c>
      <c r="AI889" s="33">
        <v>743.00991008000005</v>
      </c>
      <c r="AJ889" s="33">
        <v>485.66061644000001</v>
      </c>
      <c r="AK889" s="33">
        <v>873.66791865000005</v>
      </c>
      <c r="AL889" s="33">
        <v>728.56582573000003</v>
      </c>
      <c r="AM889" s="33">
        <v>555.76848433999999</v>
      </c>
      <c r="AN889" s="33">
        <v>619.77311666000003</v>
      </c>
    </row>
    <row r="890" spans="1:40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</row>
    <row r="891" spans="1:40" x14ac:dyDescent="0.2">
      <c r="A891" s="34" t="s">
        <v>27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</row>
    <row r="892" spans="1:40" x14ac:dyDescent="0.2">
      <c r="A892" s="35" t="s">
        <v>30</v>
      </c>
      <c r="B892" s="33">
        <v>550.22651572999996</v>
      </c>
      <c r="C892" s="33">
        <v>425.70329989000004</v>
      </c>
      <c r="D892" s="33">
        <v>428.56090216999996</v>
      </c>
      <c r="E892" s="33">
        <v>440.65769232000002</v>
      </c>
      <c r="F892" s="33">
        <v>466.18906869</v>
      </c>
      <c r="G892" s="33">
        <v>465.68312724999998</v>
      </c>
      <c r="H892" s="33">
        <v>381.26128453000001</v>
      </c>
      <c r="I892" s="33">
        <v>430.11447348000002</v>
      </c>
      <c r="J892" s="33">
        <v>349.64760472</v>
      </c>
      <c r="K892" s="33">
        <v>421.46892652999998</v>
      </c>
      <c r="L892" s="33">
        <v>507.25299269999999</v>
      </c>
      <c r="M892" s="33">
        <v>423.65493569</v>
      </c>
      <c r="N892" s="33">
        <v>373.95159024999998</v>
      </c>
      <c r="O892" s="33">
        <v>392.98354870000003</v>
      </c>
      <c r="P892" s="33">
        <v>388.13740382999998</v>
      </c>
      <c r="Q892" s="33">
        <v>421.70544675000002</v>
      </c>
      <c r="R892" s="33">
        <v>374.03684992000001</v>
      </c>
      <c r="S892" s="33">
        <v>430.24467580999999</v>
      </c>
      <c r="T892" s="33">
        <v>414.46192143000002</v>
      </c>
      <c r="U892" s="33">
        <v>433.40971933000003</v>
      </c>
      <c r="V892" s="33">
        <v>452.73683999000002</v>
      </c>
      <c r="W892" s="33">
        <v>352.97430149000002</v>
      </c>
      <c r="X892" s="33">
        <v>396.25668454000004</v>
      </c>
      <c r="Y892" s="33">
        <v>426.18806817000001</v>
      </c>
      <c r="Z892" s="33">
        <v>346.17856720999998</v>
      </c>
      <c r="AA892" s="33">
        <v>382.13246096999995</v>
      </c>
      <c r="AB892" s="33">
        <v>406.06746297000001</v>
      </c>
      <c r="AC892" s="33">
        <v>264.19973429999999</v>
      </c>
      <c r="AD892" s="33">
        <v>387.07800788999998</v>
      </c>
      <c r="AE892" s="33">
        <v>463.13696874999999</v>
      </c>
      <c r="AF892" s="33">
        <v>482.63787393000001</v>
      </c>
      <c r="AG892" s="33">
        <v>489.68348121000002</v>
      </c>
      <c r="AH892" s="33">
        <v>440.36955784999998</v>
      </c>
      <c r="AI892" s="33">
        <v>419.64092340000002</v>
      </c>
      <c r="AJ892" s="33">
        <v>443.45790433000002</v>
      </c>
      <c r="AK892" s="33">
        <v>426.79289225000002</v>
      </c>
      <c r="AL892" s="33">
        <v>439.45564110999999</v>
      </c>
      <c r="AM892" s="33">
        <v>440.21782437999997</v>
      </c>
      <c r="AN892" s="33">
        <v>445.46330028</v>
      </c>
    </row>
    <row r="893" spans="1:40" x14ac:dyDescent="0.2">
      <c r="A893" s="35" t="s">
        <v>33</v>
      </c>
      <c r="B893" s="33">
        <v>3580.6159944300002</v>
      </c>
      <c r="C893" s="33">
        <v>3144.56323527</v>
      </c>
      <c r="D893" s="33">
        <v>3044.3232210300002</v>
      </c>
      <c r="E893" s="33">
        <v>2850.3141712500001</v>
      </c>
      <c r="F893" s="33">
        <v>3073.8650972200003</v>
      </c>
      <c r="G893" s="33">
        <v>2449.7549595699998</v>
      </c>
      <c r="H893" s="33">
        <v>2652.3676350000001</v>
      </c>
      <c r="I893" s="33">
        <v>2629.4017120799999</v>
      </c>
      <c r="J893" s="33">
        <v>2599.3986737700002</v>
      </c>
      <c r="K893" s="33">
        <v>2372.5223999099999</v>
      </c>
      <c r="L893" s="33">
        <v>3130.26980568</v>
      </c>
      <c r="M893" s="33">
        <v>3227.7461729900001</v>
      </c>
      <c r="N893" s="33">
        <v>2975.7069727099997</v>
      </c>
      <c r="O893" s="33">
        <v>2856.4276910999997</v>
      </c>
      <c r="P893" s="33">
        <v>2656.50091475</v>
      </c>
      <c r="Q893" s="33">
        <v>2856.0664587900001</v>
      </c>
      <c r="R893" s="33">
        <v>2786.1168323099996</v>
      </c>
      <c r="S893" s="33">
        <v>2810.3449257800003</v>
      </c>
      <c r="T893" s="33">
        <v>2588.2793543000003</v>
      </c>
      <c r="U893" s="33">
        <v>3386.5261434000004</v>
      </c>
      <c r="V893" s="33">
        <v>2993.56381173</v>
      </c>
      <c r="W893" s="33">
        <v>3114.2498586700003</v>
      </c>
      <c r="X893" s="33">
        <v>2677.0104260200001</v>
      </c>
      <c r="Y893" s="33">
        <v>3026.68472423</v>
      </c>
      <c r="Z893" s="33">
        <v>2906.1469820300003</v>
      </c>
      <c r="AA893" s="33">
        <v>2619.9649299500002</v>
      </c>
      <c r="AB893" s="33">
        <v>2421.04984848</v>
      </c>
      <c r="AC893" s="33">
        <v>2606.6326742799997</v>
      </c>
      <c r="AD893" s="33">
        <v>2431.1540219800004</v>
      </c>
      <c r="AE893" s="33">
        <v>3356.7264379400003</v>
      </c>
      <c r="AF893" s="33">
        <v>3155.6239635800002</v>
      </c>
      <c r="AG893" s="33">
        <v>3042.09061557</v>
      </c>
      <c r="AH893" s="33">
        <v>2804.88816202</v>
      </c>
      <c r="AI893" s="33">
        <v>2726.4449791100001</v>
      </c>
      <c r="AJ893" s="33">
        <v>2594.0940300399998</v>
      </c>
      <c r="AK893" s="33">
        <v>2847.1568211099998</v>
      </c>
      <c r="AL893" s="33">
        <v>2625.70181232</v>
      </c>
      <c r="AM893" s="33">
        <v>2584.5926449399999</v>
      </c>
      <c r="AN893" s="33">
        <v>2310.44539145</v>
      </c>
    </row>
    <row r="894" spans="1:40" x14ac:dyDescent="0.2">
      <c r="A894" s="35" t="s">
        <v>34</v>
      </c>
      <c r="B894" s="33">
        <v>10385.627433040001</v>
      </c>
      <c r="C894" s="33">
        <v>9452.0366054499991</v>
      </c>
      <c r="D894" s="33">
        <v>9166.8307153099995</v>
      </c>
      <c r="E894" s="33">
        <v>8766.4155729199992</v>
      </c>
      <c r="F894" s="33">
        <v>8336.8218987599994</v>
      </c>
      <c r="G894" s="33">
        <v>8120.5231426099999</v>
      </c>
      <c r="H894" s="33">
        <v>7827.50234757</v>
      </c>
      <c r="I894" s="33">
        <v>7071.4350074900003</v>
      </c>
      <c r="J894" s="33">
        <v>6946.7037153399997</v>
      </c>
      <c r="K894" s="33">
        <v>6696.6890663700005</v>
      </c>
      <c r="L894" s="33">
        <v>9964.0450916200007</v>
      </c>
      <c r="M894" s="33">
        <v>9331.5657656799995</v>
      </c>
      <c r="N894" s="33">
        <v>8715.3326045800004</v>
      </c>
      <c r="O894" s="33">
        <v>7843.0478896199993</v>
      </c>
      <c r="P894" s="33">
        <v>8700.8246223299993</v>
      </c>
      <c r="Q894" s="33">
        <v>8027.7854915899998</v>
      </c>
      <c r="R894" s="33">
        <v>7821.5045676099999</v>
      </c>
      <c r="S894" s="33">
        <v>6844.0903596899998</v>
      </c>
      <c r="T894" s="33">
        <v>6978.4585618999999</v>
      </c>
      <c r="U894" s="33">
        <v>10002.49535361</v>
      </c>
      <c r="V894" s="33">
        <v>9589.8476287800004</v>
      </c>
      <c r="W894" s="33">
        <v>9546.8811804200013</v>
      </c>
      <c r="X894" s="33">
        <v>8756.2562801900003</v>
      </c>
      <c r="Y894" s="33">
        <v>8187.3882315999999</v>
      </c>
      <c r="Z894" s="33">
        <v>8050.6496676500001</v>
      </c>
      <c r="AA894" s="33">
        <v>8197.3599241299999</v>
      </c>
      <c r="AB894" s="33">
        <v>7336.3314522300007</v>
      </c>
      <c r="AC894" s="33">
        <v>6664.0820458799999</v>
      </c>
      <c r="AD894" s="33">
        <v>6860.6519416600004</v>
      </c>
      <c r="AE894" s="33">
        <v>10136.057667089999</v>
      </c>
      <c r="AF894" s="33">
        <v>9498.1232599200011</v>
      </c>
      <c r="AG894" s="33">
        <v>8825.9682156500003</v>
      </c>
      <c r="AH894" s="33">
        <v>8770.8877234400006</v>
      </c>
      <c r="AI894" s="33">
        <v>8578.4240016299991</v>
      </c>
      <c r="AJ894" s="33">
        <v>8351.0548034200001</v>
      </c>
      <c r="AK894" s="33">
        <v>7908.4668492600003</v>
      </c>
      <c r="AL894" s="33">
        <v>7127.3291363899998</v>
      </c>
      <c r="AM894" s="33">
        <v>6994.5263904099993</v>
      </c>
      <c r="AN894" s="33">
        <v>6671.6886049000004</v>
      </c>
    </row>
    <row r="895" spans="1:40" x14ac:dyDescent="0.2">
      <c r="A895" s="35" t="s">
        <v>35</v>
      </c>
      <c r="B895" s="33">
        <v>10685.16890312</v>
      </c>
      <c r="C895" s="33">
        <v>10053.01675558</v>
      </c>
      <c r="D895" s="33">
        <v>9205.3705183700004</v>
      </c>
      <c r="E895" s="33">
        <v>8376.9437929199994</v>
      </c>
      <c r="F895" s="33">
        <v>8383.5983239899997</v>
      </c>
      <c r="G895" s="33">
        <v>7624.1281886400002</v>
      </c>
      <c r="H895" s="33">
        <v>7282.26980086</v>
      </c>
      <c r="I895" s="33">
        <v>6917.8899292599999</v>
      </c>
      <c r="J895" s="33">
        <v>6973.6795114500001</v>
      </c>
      <c r="K895" s="33">
        <v>5615.4243443100004</v>
      </c>
      <c r="L895" s="33">
        <v>10280.96543746</v>
      </c>
      <c r="M895" s="33">
        <v>9451.0094926199999</v>
      </c>
      <c r="N895" s="33">
        <v>8253.7841679599987</v>
      </c>
      <c r="O895" s="33">
        <v>8416.5012588099999</v>
      </c>
      <c r="P895" s="33">
        <v>6762.7147956300005</v>
      </c>
      <c r="Q895" s="33">
        <v>7789.3531508300002</v>
      </c>
      <c r="R895" s="33">
        <v>7061.5202212200002</v>
      </c>
      <c r="S895" s="33">
        <v>6712.0186102400003</v>
      </c>
      <c r="T895" s="33">
        <v>6429.8460543500005</v>
      </c>
      <c r="U895" s="33">
        <v>10679.886608889999</v>
      </c>
      <c r="V895" s="33">
        <v>10110.31611211</v>
      </c>
      <c r="W895" s="33">
        <v>9719.5596384599994</v>
      </c>
      <c r="X895" s="33">
        <v>8256.3704264700009</v>
      </c>
      <c r="Y895" s="33">
        <v>8519.8627862800004</v>
      </c>
      <c r="Z895" s="33">
        <v>7498.4883912599998</v>
      </c>
      <c r="AA895" s="33">
        <v>7650.7926350399994</v>
      </c>
      <c r="AB895" s="33">
        <v>6589.2557579699996</v>
      </c>
      <c r="AC895" s="33">
        <v>6221.0181885399998</v>
      </c>
      <c r="AD895" s="33">
        <v>6490.5149599300003</v>
      </c>
      <c r="AE895" s="33">
        <v>10353.84543553</v>
      </c>
      <c r="AF895" s="33">
        <v>10279.45458025</v>
      </c>
      <c r="AG895" s="33">
        <v>8924.6805115000006</v>
      </c>
      <c r="AH895" s="33">
        <v>8607.9227582599997</v>
      </c>
      <c r="AI895" s="33">
        <v>7849.2895320500002</v>
      </c>
      <c r="AJ895" s="33">
        <v>7569.4969383999996</v>
      </c>
      <c r="AK895" s="33">
        <v>7349.9712998899995</v>
      </c>
      <c r="AL895" s="33">
        <v>6824.7103659199993</v>
      </c>
      <c r="AM895" s="33">
        <v>6941.4927744900006</v>
      </c>
      <c r="AN895" s="33">
        <v>5871.8131296000001</v>
      </c>
    </row>
    <row r="896" spans="1:40" x14ac:dyDescent="0.2">
      <c r="A896" s="35" t="s">
        <v>36</v>
      </c>
      <c r="B896" s="33">
        <v>22179.430497460002</v>
      </c>
      <c r="C896" s="33">
        <v>20503.617688279999</v>
      </c>
      <c r="D896" s="33">
        <v>18963.038463460001</v>
      </c>
      <c r="E896" s="33">
        <v>16824.685105240002</v>
      </c>
      <c r="F896" s="33">
        <v>16124.61049142</v>
      </c>
      <c r="G896" s="33">
        <v>15751.69735726</v>
      </c>
      <c r="H896" s="33">
        <v>15619.4978933</v>
      </c>
      <c r="I896" s="33">
        <v>14316.26891465</v>
      </c>
      <c r="J896" s="33">
        <v>14186.783004680001</v>
      </c>
      <c r="K896" s="33">
        <v>11855.152975630001</v>
      </c>
      <c r="L896" s="33">
        <v>22068.951238040001</v>
      </c>
      <c r="M896" s="33">
        <v>20320.534264639999</v>
      </c>
      <c r="N896" s="33">
        <v>17748.475716379999</v>
      </c>
      <c r="O896" s="33">
        <v>16667.134004489999</v>
      </c>
      <c r="P896" s="33">
        <v>15299.884287610001</v>
      </c>
      <c r="Q896" s="33">
        <v>15296.91727125</v>
      </c>
      <c r="R896" s="33">
        <v>15354.977767619999</v>
      </c>
      <c r="S896" s="33">
        <v>14605.51274844</v>
      </c>
      <c r="T896" s="33">
        <v>13252.25247066</v>
      </c>
      <c r="U896" s="33">
        <v>23035.211187820001</v>
      </c>
      <c r="V896" s="33">
        <v>21694.47950944</v>
      </c>
      <c r="W896" s="33">
        <v>20683.204796909999</v>
      </c>
      <c r="X896" s="33">
        <v>18658.628986750002</v>
      </c>
      <c r="Y896" s="33">
        <v>17341.19943448</v>
      </c>
      <c r="Z896" s="33">
        <v>16226.556396690001</v>
      </c>
      <c r="AA896" s="33">
        <v>15841.97521189</v>
      </c>
      <c r="AB896" s="33">
        <v>14342.568114240001</v>
      </c>
      <c r="AC896" s="33">
        <v>15082.60635561</v>
      </c>
      <c r="AD896" s="33">
        <v>12975.841993919999</v>
      </c>
      <c r="AE896" s="33">
        <v>21304.45757133</v>
      </c>
      <c r="AF896" s="33">
        <v>20320.09072905</v>
      </c>
      <c r="AG896" s="33">
        <v>18564.1278771</v>
      </c>
      <c r="AH896" s="33">
        <v>17102.49105792</v>
      </c>
      <c r="AI896" s="33">
        <v>15839.50725918</v>
      </c>
      <c r="AJ896" s="33">
        <v>16001.90648293</v>
      </c>
      <c r="AK896" s="33">
        <v>15921.80668638</v>
      </c>
      <c r="AL896" s="33">
        <v>13378.965551879999</v>
      </c>
      <c r="AM896" s="33">
        <v>13491.426314210001</v>
      </c>
      <c r="AN896" s="33">
        <v>12998.30744454</v>
      </c>
    </row>
    <row r="897" spans="1:40" x14ac:dyDescent="0.2">
      <c r="A897" s="35" t="s">
        <v>37</v>
      </c>
      <c r="B897" s="33">
        <v>14802.61621658</v>
      </c>
      <c r="C897" s="33">
        <v>14822.953541680001</v>
      </c>
      <c r="D897" s="33">
        <v>11602.598244360001</v>
      </c>
      <c r="E897" s="33">
        <v>10734.21842857</v>
      </c>
      <c r="F897" s="33">
        <v>12466.392862119999</v>
      </c>
      <c r="G897" s="33">
        <v>12064.142053269999</v>
      </c>
      <c r="H897" s="33">
        <v>12115.84414112</v>
      </c>
      <c r="I897" s="33">
        <v>11312.45504003</v>
      </c>
      <c r="J897" s="33">
        <v>11335.34737245</v>
      </c>
      <c r="K897" s="33">
        <v>10860.02501829</v>
      </c>
      <c r="L897" s="33">
        <v>14867.94744697</v>
      </c>
      <c r="M897" s="33">
        <v>14223.41673162</v>
      </c>
      <c r="N897" s="33">
        <v>12662.648873030001</v>
      </c>
      <c r="O897" s="33">
        <v>11606.382163329999</v>
      </c>
      <c r="P897" s="33">
        <v>11962.28879809</v>
      </c>
      <c r="Q897" s="33">
        <v>11486.46847188</v>
      </c>
      <c r="R897" s="33">
        <v>10969.443050010001</v>
      </c>
      <c r="S897" s="33">
        <v>11371.08139026</v>
      </c>
      <c r="T897" s="33">
        <v>10283.30834919</v>
      </c>
      <c r="U897" s="33">
        <v>15658.37930568</v>
      </c>
      <c r="V897" s="33">
        <v>15267.00673155</v>
      </c>
      <c r="W897" s="33">
        <v>13216.1931752</v>
      </c>
      <c r="X897" s="33">
        <v>11833.134831310001</v>
      </c>
      <c r="Y897" s="33">
        <v>12106.27576912</v>
      </c>
      <c r="Z897" s="33">
        <v>12000.018465020001</v>
      </c>
      <c r="AA897" s="33">
        <v>12407.83513163</v>
      </c>
      <c r="AB897" s="33">
        <v>11302.855869790001</v>
      </c>
      <c r="AC897" s="33">
        <v>11856.39903052</v>
      </c>
      <c r="AD897" s="33">
        <v>10528.06918635</v>
      </c>
      <c r="AE897" s="33">
        <v>14814.615897669999</v>
      </c>
      <c r="AF897" s="33">
        <v>13833.526716869999</v>
      </c>
      <c r="AG897" s="33">
        <v>11493.956653970001</v>
      </c>
      <c r="AH897" s="33">
        <v>11062.1617138</v>
      </c>
      <c r="AI897" s="33">
        <v>11718.04005394</v>
      </c>
      <c r="AJ897" s="33">
        <v>11469.563673479999</v>
      </c>
      <c r="AK897" s="33">
        <v>11310.39299357</v>
      </c>
      <c r="AL897" s="33">
        <v>11374.856263</v>
      </c>
      <c r="AM897" s="33">
        <v>10890.4198447</v>
      </c>
      <c r="AN897" s="33">
        <v>10711.206386620001</v>
      </c>
    </row>
    <row r="898" spans="1:40" x14ac:dyDescent="0.2">
      <c r="A898" s="35" t="s">
        <v>38</v>
      </c>
      <c r="B898" s="33">
        <v>2661.6127830199998</v>
      </c>
      <c r="C898" s="33">
        <v>2657.3527487400002</v>
      </c>
      <c r="D898" s="33">
        <v>2431.3649788900002</v>
      </c>
      <c r="E898" s="33">
        <v>2200.1133798000001</v>
      </c>
      <c r="F898" s="33">
        <v>2038.5309768699999</v>
      </c>
      <c r="G898" s="33">
        <v>2699.1338388999998</v>
      </c>
      <c r="H898" s="33">
        <v>2199.3478760799999</v>
      </c>
      <c r="I898" s="33">
        <v>1755.32122452</v>
      </c>
      <c r="J898" s="33">
        <v>2086.4425201700001</v>
      </c>
      <c r="K898" s="33">
        <v>1714.60401929</v>
      </c>
      <c r="L898" s="33">
        <v>2627.5345968199999</v>
      </c>
      <c r="M898" s="33">
        <v>2544.4409976100001</v>
      </c>
      <c r="N898" s="33">
        <v>2492.5211917699999</v>
      </c>
      <c r="O898" s="33">
        <v>1737.6646978799999</v>
      </c>
      <c r="P898" s="33">
        <v>2547.0846131899998</v>
      </c>
      <c r="Q898" s="33">
        <v>2211.4140299400001</v>
      </c>
      <c r="R898" s="33">
        <v>2181.4179179399998</v>
      </c>
      <c r="S898" s="33">
        <v>2185.6802491799999</v>
      </c>
      <c r="T898" s="33">
        <v>2386.5614983199998</v>
      </c>
      <c r="U898" s="33">
        <v>2946.3622107900001</v>
      </c>
      <c r="V898" s="33">
        <v>2820.70552047</v>
      </c>
      <c r="W898" s="33">
        <v>3009.5550326399998</v>
      </c>
      <c r="X898" s="33">
        <v>2274.92324371</v>
      </c>
      <c r="Y898" s="33">
        <v>2488.8846130500001</v>
      </c>
      <c r="Z898" s="33">
        <v>2219.7126693199998</v>
      </c>
      <c r="AA898" s="33">
        <v>2089.31646929</v>
      </c>
      <c r="AB898" s="33">
        <v>2049.7415446199998</v>
      </c>
      <c r="AC898" s="33">
        <v>2031.2637494000001</v>
      </c>
      <c r="AD898" s="33">
        <v>2389.8811197300001</v>
      </c>
      <c r="AE898" s="33">
        <v>2429.55041841</v>
      </c>
      <c r="AF898" s="33">
        <v>2624.6913713899999</v>
      </c>
      <c r="AG898" s="33">
        <v>2489.1022784299998</v>
      </c>
      <c r="AH898" s="33">
        <v>2212.5558862900002</v>
      </c>
      <c r="AI898" s="33">
        <v>2563.4577478699998</v>
      </c>
      <c r="AJ898" s="33">
        <v>2090.78356833</v>
      </c>
      <c r="AK898" s="33">
        <v>2155.6852497499999</v>
      </c>
      <c r="AL898" s="33">
        <v>1855.5804395299999</v>
      </c>
      <c r="AM898" s="33">
        <v>2186.1758818200001</v>
      </c>
      <c r="AN898" s="33">
        <v>2038.30174175</v>
      </c>
    </row>
    <row r="899" spans="1:40" x14ac:dyDescent="0.2">
      <c r="A899" s="35" t="s">
        <v>39</v>
      </c>
      <c r="B899" s="33">
        <v>2843.7963715300002</v>
      </c>
      <c r="C899" s="33">
        <v>3158.2846243200001</v>
      </c>
      <c r="D899" s="33">
        <v>2813.3873364199999</v>
      </c>
      <c r="E899" s="33">
        <v>2584.6880552100001</v>
      </c>
      <c r="F899" s="33">
        <v>2672.4193035100002</v>
      </c>
      <c r="G899" s="33">
        <v>2256.5838425000002</v>
      </c>
      <c r="H899" s="33">
        <v>2809.4836054900002</v>
      </c>
      <c r="I899" s="33">
        <v>2598.0232788399999</v>
      </c>
      <c r="J899" s="33">
        <v>2401.2199279500001</v>
      </c>
      <c r="K899" s="33">
        <v>2270.1181116299999</v>
      </c>
      <c r="L899" s="33">
        <v>2876.9603151800002</v>
      </c>
      <c r="M899" s="33">
        <v>3389.1770431999998</v>
      </c>
      <c r="N899" s="33">
        <v>2980.9856181099999</v>
      </c>
      <c r="O899" s="33">
        <v>3005.7880394899998</v>
      </c>
      <c r="P899" s="33">
        <v>2440.1362471799998</v>
      </c>
      <c r="Q899" s="33">
        <v>2495.1147173600002</v>
      </c>
      <c r="R899" s="33">
        <v>2709.3641449900001</v>
      </c>
      <c r="S899" s="33">
        <v>2650.6414446200001</v>
      </c>
      <c r="T899" s="33">
        <v>2243.2868667900002</v>
      </c>
      <c r="U899" s="33">
        <v>3063.1577318499999</v>
      </c>
      <c r="V899" s="33">
        <v>2409.7278272899998</v>
      </c>
      <c r="W899" s="33">
        <v>2799.36824673</v>
      </c>
      <c r="X899" s="33">
        <v>1965.99719893</v>
      </c>
      <c r="Y899" s="33">
        <v>2358.2301857000002</v>
      </c>
      <c r="Z899" s="33">
        <v>2273.7664349000001</v>
      </c>
      <c r="AA899" s="33">
        <v>2220.1407427300001</v>
      </c>
      <c r="AB899" s="33">
        <v>2039.6411983200001</v>
      </c>
      <c r="AC899" s="33">
        <v>2625.5957087400002</v>
      </c>
      <c r="AD899" s="33">
        <v>2032.6836606899999</v>
      </c>
      <c r="AE899" s="33">
        <v>2598.97859991</v>
      </c>
      <c r="AF899" s="33">
        <v>2565.61937137</v>
      </c>
      <c r="AG899" s="33">
        <v>2683.1930693300001</v>
      </c>
      <c r="AH899" s="33">
        <v>2607.4893831300001</v>
      </c>
      <c r="AI899" s="33">
        <v>3066.8678050200001</v>
      </c>
      <c r="AJ899" s="33">
        <v>2335.0700232999998</v>
      </c>
      <c r="AK899" s="33">
        <v>2529.5964749700001</v>
      </c>
      <c r="AL899" s="33">
        <v>2594.12378554</v>
      </c>
      <c r="AM899" s="33">
        <v>2419.1851862399999</v>
      </c>
      <c r="AN899" s="33">
        <v>1917.86504962</v>
      </c>
    </row>
    <row r="900" spans="1:40" x14ac:dyDescent="0.2">
      <c r="A900" s="35" t="s">
        <v>40</v>
      </c>
      <c r="B900" s="33">
        <v>1233.9109183</v>
      </c>
      <c r="C900" s="33">
        <v>1201.2080267700001</v>
      </c>
      <c r="D900" s="33">
        <v>1127.52454603</v>
      </c>
      <c r="E900" s="33">
        <v>1261.1024342400001</v>
      </c>
      <c r="F900" s="33">
        <v>1064.9064817799999</v>
      </c>
      <c r="G900" s="33">
        <v>1026.5448752100001</v>
      </c>
      <c r="H900" s="33">
        <v>1191.44159098</v>
      </c>
      <c r="I900" s="33">
        <v>992.91675841000006</v>
      </c>
      <c r="J900" s="33">
        <v>1246.72381019</v>
      </c>
      <c r="K900" s="33">
        <v>812.35708994000004</v>
      </c>
      <c r="L900" s="33">
        <v>1289.7901376299999</v>
      </c>
      <c r="M900" s="33">
        <v>1133.94968107</v>
      </c>
      <c r="N900" s="33">
        <v>1042.0781987099999</v>
      </c>
      <c r="O900" s="33">
        <v>977.21630135999999</v>
      </c>
      <c r="P900" s="33">
        <v>1204.78666017</v>
      </c>
      <c r="Q900" s="33">
        <v>1050.1816379700001</v>
      </c>
      <c r="R900" s="33">
        <v>1361.41136529</v>
      </c>
      <c r="S900" s="33">
        <v>1126.71421465</v>
      </c>
      <c r="T900" s="33">
        <v>628.57336626999995</v>
      </c>
      <c r="U900" s="33">
        <v>1143.6074506099999</v>
      </c>
      <c r="V900" s="33">
        <v>1464.9375756500001</v>
      </c>
      <c r="W900" s="33">
        <v>1131.6224390899999</v>
      </c>
      <c r="X900" s="33">
        <v>1100.0123058700001</v>
      </c>
      <c r="Y900" s="33">
        <v>1401.41830375</v>
      </c>
      <c r="Z900" s="33">
        <v>1075.149195</v>
      </c>
      <c r="AA900" s="33">
        <v>1066.2636940899999</v>
      </c>
      <c r="AB900" s="33">
        <v>1241.50907216</v>
      </c>
      <c r="AC900" s="33">
        <v>1025.7886520500001</v>
      </c>
      <c r="AD900" s="33">
        <v>902.99798055999997</v>
      </c>
      <c r="AE900" s="33">
        <v>1297.52927045</v>
      </c>
      <c r="AF900" s="33">
        <v>1407.1624889100001</v>
      </c>
      <c r="AG900" s="33">
        <v>1241.4650962999999</v>
      </c>
      <c r="AH900" s="33">
        <v>1013.7601001</v>
      </c>
      <c r="AI900" s="33">
        <v>1210.56045191</v>
      </c>
      <c r="AJ900" s="33">
        <v>1181.1790441400001</v>
      </c>
      <c r="AK900" s="33">
        <v>1232.01439626</v>
      </c>
      <c r="AL900" s="33">
        <v>959.02398469000002</v>
      </c>
      <c r="AM900" s="33">
        <v>985.06439971999998</v>
      </c>
      <c r="AN900" s="33">
        <v>759.39301793000004</v>
      </c>
    </row>
    <row r="901" spans="1:40" x14ac:dyDescent="0.2">
      <c r="A901" s="35" t="s">
        <v>41</v>
      </c>
      <c r="B901" s="33">
        <v>1062.9831011199999</v>
      </c>
      <c r="C901" s="33">
        <v>661.32957572999999</v>
      </c>
      <c r="D901" s="33">
        <v>762.43637334000005</v>
      </c>
      <c r="E901" s="33">
        <v>673.99946220000004</v>
      </c>
      <c r="F901" s="33">
        <v>613.37558961000002</v>
      </c>
      <c r="G901" s="33">
        <v>825.72170332999997</v>
      </c>
      <c r="H901" s="33">
        <v>837.10874538999997</v>
      </c>
      <c r="I901" s="33">
        <v>569.22453985000004</v>
      </c>
      <c r="J901" s="33">
        <v>904.30661768000004</v>
      </c>
      <c r="K901" s="33">
        <v>448.96943253000001</v>
      </c>
      <c r="L901" s="33">
        <v>922.10585977999995</v>
      </c>
      <c r="M901" s="33">
        <v>726.27680584999996</v>
      </c>
      <c r="N901" s="33">
        <v>783.22818785000004</v>
      </c>
      <c r="O901" s="33">
        <v>708.90726285999995</v>
      </c>
      <c r="P901" s="33">
        <v>965.40334567000002</v>
      </c>
      <c r="Q901" s="33">
        <v>846.89336523999998</v>
      </c>
      <c r="R901" s="33">
        <v>624.83789220999995</v>
      </c>
      <c r="S901" s="33">
        <v>719.45327610000004</v>
      </c>
      <c r="T901" s="33">
        <v>849.93249381999999</v>
      </c>
      <c r="U901" s="33">
        <v>1234.73459933</v>
      </c>
      <c r="V901" s="33">
        <v>1205.04760222</v>
      </c>
      <c r="W901" s="33">
        <v>700.46989536000001</v>
      </c>
      <c r="X901" s="33">
        <v>447.06251383</v>
      </c>
      <c r="Y901" s="33">
        <v>525.22016732999998</v>
      </c>
      <c r="Z901" s="33">
        <v>877.58147573999997</v>
      </c>
      <c r="AA901" s="33">
        <v>790.98984140000005</v>
      </c>
      <c r="AB901" s="33">
        <v>397.78526923999999</v>
      </c>
      <c r="AC901" s="33">
        <v>667.96671610999999</v>
      </c>
      <c r="AD901" s="33">
        <v>692.59973044000003</v>
      </c>
      <c r="AE901" s="33">
        <v>1108.0487702299999</v>
      </c>
      <c r="AF901" s="33">
        <v>604.76173989999995</v>
      </c>
      <c r="AG901" s="33">
        <v>722.66250133999995</v>
      </c>
      <c r="AH901" s="33">
        <v>817.18893537999998</v>
      </c>
      <c r="AI901" s="33">
        <v>1090.6146903599999</v>
      </c>
      <c r="AJ901" s="33">
        <v>455.23228740000002</v>
      </c>
      <c r="AK901" s="33">
        <v>641.70868860999997</v>
      </c>
      <c r="AL901" s="33">
        <v>657.22036174000004</v>
      </c>
      <c r="AM901" s="33">
        <v>878.98836654000002</v>
      </c>
      <c r="AN901" s="33">
        <v>507.05548885000002</v>
      </c>
    </row>
    <row r="902" spans="1:40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</row>
    <row r="903" spans="1:40" x14ac:dyDescent="0.2">
      <c r="A903" s="34" t="s">
        <v>28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</row>
    <row r="904" spans="1:40" x14ac:dyDescent="0.2">
      <c r="A904" s="35" t="s">
        <v>30</v>
      </c>
      <c r="B904" s="33">
        <v>180.92719381000001</v>
      </c>
      <c r="C904" s="33">
        <v>164.38058943999999</v>
      </c>
      <c r="D904" s="33">
        <v>129.44477343</v>
      </c>
      <c r="E904" s="33">
        <v>130.06650385</v>
      </c>
      <c r="F904" s="33">
        <v>192.25999392</v>
      </c>
      <c r="G904" s="33">
        <v>147.84284923000001</v>
      </c>
      <c r="H904" s="33">
        <v>179.49590051999999</v>
      </c>
      <c r="I904" s="33">
        <v>138.95456661</v>
      </c>
      <c r="J904" s="33">
        <v>154.40441501000001</v>
      </c>
      <c r="K904" s="33">
        <v>165.19960907000001</v>
      </c>
      <c r="L904" s="33">
        <v>160.63548373999998</v>
      </c>
      <c r="M904" s="33">
        <v>161.60713583</v>
      </c>
      <c r="N904" s="33">
        <v>177.02117032000001</v>
      </c>
      <c r="O904" s="33">
        <v>41.301674030000001</v>
      </c>
      <c r="P904" s="33">
        <v>209.31987869999998</v>
      </c>
      <c r="Q904" s="33">
        <v>148.41516052</v>
      </c>
      <c r="R904" s="33">
        <v>190.98766491999999</v>
      </c>
      <c r="S904" s="33">
        <v>132.11360051999998</v>
      </c>
      <c r="T904" s="33">
        <v>160.44346564</v>
      </c>
      <c r="U904" s="33">
        <v>166.00343045</v>
      </c>
      <c r="V904" s="33">
        <v>146.65791608000001</v>
      </c>
      <c r="W904" s="33">
        <v>149.89481065999999</v>
      </c>
      <c r="X904" s="33">
        <v>152.02591867999999</v>
      </c>
      <c r="Y904" s="33">
        <v>193.08418678999999</v>
      </c>
      <c r="Z904" s="33">
        <v>167.61915121999999</v>
      </c>
      <c r="AA904" s="33">
        <v>135.68076387000002</v>
      </c>
      <c r="AB904" s="33">
        <v>154.54717278000001</v>
      </c>
      <c r="AC904" s="33">
        <v>163.46034963</v>
      </c>
      <c r="AD904" s="33">
        <v>145.49535123000001</v>
      </c>
      <c r="AE904" s="33">
        <v>155.05971376999997</v>
      </c>
      <c r="AF904" s="33">
        <v>141.97904889</v>
      </c>
      <c r="AG904" s="33">
        <v>113.9732656</v>
      </c>
      <c r="AH904" s="33">
        <v>121.47390420000001</v>
      </c>
      <c r="AI904" s="33">
        <v>169.29863302000001</v>
      </c>
      <c r="AJ904" s="33">
        <v>180.62916555999999</v>
      </c>
      <c r="AK904" s="33">
        <v>191.25776142000001</v>
      </c>
      <c r="AL904" s="33">
        <v>172.05332109999998</v>
      </c>
      <c r="AM904" s="33">
        <v>197.62690323999999</v>
      </c>
      <c r="AN904" s="33">
        <v>156.52379221999999</v>
      </c>
    </row>
    <row r="905" spans="1:40" x14ac:dyDescent="0.2">
      <c r="A905" s="35" t="s">
        <v>33</v>
      </c>
      <c r="B905" s="33">
        <v>585.71413190999999</v>
      </c>
      <c r="C905" s="33">
        <v>463.20665326</v>
      </c>
      <c r="D905" s="33">
        <v>403.33205587999998</v>
      </c>
      <c r="E905" s="33">
        <v>397.94887027999999</v>
      </c>
      <c r="F905" s="33">
        <v>452.02380612000002</v>
      </c>
      <c r="G905" s="33">
        <v>449.77812369999998</v>
      </c>
      <c r="H905" s="33">
        <v>457.83962945999997</v>
      </c>
      <c r="I905" s="33">
        <v>424.74795001000001</v>
      </c>
      <c r="J905" s="33">
        <v>415.73827561999997</v>
      </c>
      <c r="K905" s="33">
        <v>537.15220469999997</v>
      </c>
      <c r="L905" s="33">
        <v>537.05477648999999</v>
      </c>
      <c r="M905" s="33">
        <v>435.51723649999997</v>
      </c>
      <c r="N905" s="33">
        <v>474.36184483</v>
      </c>
      <c r="O905" s="33">
        <v>179.57469039999998</v>
      </c>
      <c r="P905" s="33">
        <v>540.48495429000002</v>
      </c>
      <c r="Q905" s="33">
        <v>580.40672696000001</v>
      </c>
      <c r="R905" s="33">
        <v>492.97589771000003</v>
      </c>
      <c r="S905" s="33">
        <v>414.1503836</v>
      </c>
      <c r="T905" s="33">
        <v>464.23179051</v>
      </c>
      <c r="U905" s="33">
        <v>505.71524095999996</v>
      </c>
      <c r="V905" s="33">
        <v>498.13484423</v>
      </c>
      <c r="W905" s="33">
        <v>501.45575772000001</v>
      </c>
      <c r="X905" s="33">
        <v>477.29685402000001</v>
      </c>
      <c r="Y905" s="33">
        <v>428.06275312000002</v>
      </c>
      <c r="Z905" s="33">
        <v>579.47402089000002</v>
      </c>
      <c r="AA905" s="33">
        <v>523.59327671999995</v>
      </c>
      <c r="AB905" s="33">
        <v>424.99240831999998</v>
      </c>
      <c r="AC905" s="33">
        <v>491.26728251999998</v>
      </c>
      <c r="AD905" s="33">
        <v>700.40726990999997</v>
      </c>
      <c r="AE905" s="33">
        <v>455.69037723999998</v>
      </c>
      <c r="AF905" s="33">
        <v>449.32849040999997</v>
      </c>
      <c r="AG905" s="33">
        <v>338.16447983</v>
      </c>
      <c r="AH905" s="33">
        <v>260.81891697999998</v>
      </c>
      <c r="AI905" s="33">
        <v>519.46127636000006</v>
      </c>
      <c r="AJ905" s="33">
        <v>490.68841573999998</v>
      </c>
      <c r="AK905" s="33">
        <v>490.45292898000002</v>
      </c>
      <c r="AL905" s="33">
        <v>490.60596189</v>
      </c>
      <c r="AM905" s="33">
        <v>342.68484790000002</v>
      </c>
      <c r="AN905" s="33">
        <v>579.89629981000007</v>
      </c>
    </row>
    <row r="906" spans="1:40" x14ac:dyDescent="0.2">
      <c r="A906" s="35" t="s">
        <v>34</v>
      </c>
      <c r="B906" s="33">
        <v>1008.69695673</v>
      </c>
      <c r="C906" s="33">
        <v>764.60703340999999</v>
      </c>
      <c r="D906" s="33">
        <v>868.77952145999996</v>
      </c>
      <c r="E906" s="33">
        <v>928.19013642999994</v>
      </c>
      <c r="F906" s="33">
        <v>886.00461225999993</v>
      </c>
      <c r="G906" s="33">
        <v>872.18747539000003</v>
      </c>
      <c r="H906" s="33">
        <v>935.02775802000008</v>
      </c>
      <c r="I906" s="33">
        <v>694.73289452000006</v>
      </c>
      <c r="J906" s="33">
        <v>670.43878609000001</v>
      </c>
      <c r="K906" s="33">
        <v>861.99746803000005</v>
      </c>
      <c r="L906" s="33">
        <v>813.07984391000002</v>
      </c>
      <c r="M906" s="33">
        <v>850.42114365999998</v>
      </c>
      <c r="N906" s="33">
        <v>893.64865359999999</v>
      </c>
      <c r="O906" s="33">
        <v>661.64517925999996</v>
      </c>
      <c r="P906" s="33">
        <v>957.31989509000005</v>
      </c>
      <c r="Q906" s="33">
        <v>913.5903391899999</v>
      </c>
      <c r="R906" s="33">
        <v>836.6380220499999</v>
      </c>
      <c r="S906" s="33">
        <v>753.58652987999994</v>
      </c>
      <c r="T906" s="33">
        <v>836.04411018999997</v>
      </c>
      <c r="U906" s="33">
        <v>1115.1530091</v>
      </c>
      <c r="V906" s="33">
        <v>858.99956456999996</v>
      </c>
      <c r="W906" s="33">
        <v>774.84165786999995</v>
      </c>
      <c r="X906" s="33">
        <v>882.75247402000002</v>
      </c>
      <c r="Y906" s="33">
        <v>792.28258687000005</v>
      </c>
      <c r="Z906" s="33">
        <v>889.19078836000006</v>
      </c>
      <c r="AA906" s="33">
        <v>1057.7474624500001</v>
      </c>
      <c r="AB906" s="33">
        <v>888.32367894999993</v>
      </c>
      <c r="AC906" s="33">
        <v>724.47853779000002</v>
      </c>
      <c r="AD906" s="33">
        <v>803.97322171000008</v>
      </c>
      <c r="AE906" s="33">
        <v>1057.5882106700001</v>
      </c>
      <c r="AF906" s="33">
        <v>880.39249952</v>
      </c>
      <c r="AG906" s="33">
        <v>662.22249107999994</v>
      </c>
      <c r="AH906" s="33">
        <v>936.0459668100001</v>
      </c>
      <c r="AI906" s="33">
        <v>771.70522204999997</v>
      </c>
      <c r="AJ906" s="33">
        <v>927.65054316999999</v>
      </c>
      <c r="AK906" s="33">
        <v>913.55656520000002</v>
      </c>
      <c r="AL906" s="33">
        <v>667.17717264999999</v>
      </c>
      <c r="AM906" s="33">
        <v>678.73492773999999</v>
      </c>
      <c r="AN906" s="33">
        <v>702.52348585000004</v>
      </c>
    </row>
    <row r="907" spans="1:40" x14ac:dyDescent="0.2">
      <c r="A907" s="35" t="s">
        <v>35</v>
      </c>
      <c r="B907" s="33">
        <v>627.97291400000006</v>
      </c>
      <c r="C907" s="33">
        <v>696.96239216000004</v>
      </c>
      <c r="D907" s="33">
        <v>616.73091464999993</v>
      </c>
      <c r="E907" s="33">
        <v>721.77018729999998</v>
      </c>
      <c r="F907" s="33">
        <v>835.87085490000004</v>
      </c>
      <c r="G907" s="33">
        <v>827.41322002000004</v>
      </c>
      <c r="H907" s="33">
        <v>589.54516508000006</v>
      </c>
      <c r="I907" s="33">
        <v>484.29020230000003</v>
      </c>
      <c r="J907" s="33">
        <v>652.49664574999997</v>
      </c>
      <c r="K907" s="33">
        <v>537.33431902999996</v>
      </c>
      <c r="L907" s="33">
        <v>732.65437673999998</v>
      </c>
      <c r="M907" s="33">
        <v>566.31742115999998</v>
      </c>
      <c r="N907" s="33">
        <v>625.90390707999995</v>
      </c>
      <c r="O907" s="33">
        <v>332.65676754999998</v>
      </c>
      <c r="P907" s="33">
        <v>556.19738216999997</v>
      </c>
      <c r="Q907" s="33">
        <v>617.96073844</v>
      </c>
      <c r="R907" s="33">
        <v>556.98138896</v>
      </c>
      <c r="S907" s="33">
        <v>639.19620181000005</v>
      </c>
      <c r="T907" s="33">
        <v>426.24482140999999</v>
      </c>
      <c r="U907" s="33">
        <v>662.05153025000004</v>
      </c>
      <c r="V907" s="33">
        <v>608.52827573000002</v>
      </c>
      <c r="W907" s="33">
        <v>572.46989255999995</v>
      </c>
      <c r="X907" s="33">
        <v>708.16550286999995</v>
      </c>
      <c r="Y907" s="33">
        <v>547.90023709000002</v>
      </c>
      <c r="Z907" s="33">
        <v>620.47167366999997</v>
      </c>
      <c r="AA907" s="33">
        <v>592.83126803999994</v>
      </c>
      <c r="AB907" s="33">
        <v>407.87242547</v>
      </c>
      <c r="AC907" s="33">
        <v>561.92648524000003</v>
      </c>
      <c r="AD907" s="33">
        <v>497.96005506</v>
      </c>
      <c r="AE907" s="33">
        <v>701.97538261</v>
      </c>
      <c r="AF907" s="33">
        <v>629.36687386999995</v>
      </c>
      <c r="AG907" s="33">
        <v>671.76863865000007</v>
      </c>
      <c r="AH907" s="33">
        <v>460.50625560999998</v>
      </c>
      <c r="AI907" s="33">
        <v>589.35234298</v>
      </c>
      <c r="AJ907" s="33">
        <v>555.98443765000002</v>
      </c>
      <c r="AK907" s="33">
        <v>642.16194476999999</v>
      </c>
      <c r="AL907" s="33">
        <v>564.17199485000003</v>
      </c>
      <c r="AM907" s="33">
        <v>413.67523758000004</v>
      </c>
      <c r="AN907" s="33">
        <v>386.81244391000001</v>
      </c>
    </row>
    <row r="908" spans="1:40" x14ac:dyDescent="0.2">
      <c r="A908" s="35" t="s">
        <v>36</v>
      </c>
      <c r="B908" s="33">
        <v>2578.77302594</v>
      </c>
      <c r="C908" s="33">
        <v>2271.3345335600002</v>
      </c>
      <c r="D908" s="33">
        <v>1859.12278702</v>
      </c>
      <c r="E908" s="33">
        <v>1981.8085661600001</v>
      </c>
      <c r="F908" s="33">
        <v>1762.0652032600001</v>
      </c>
      <c r="G908" s="33">
        <v>1697.73540961</v>
      </c>
      <c r="H908" s="33">
        <v>1716.0681376</v>
      </c>
      <c r="I908" s="33">
        <v>1628.2322318199999</v>
      </c>
      <c r="J908" s="33">
        <v>1351.23647583</v>
      </c>
      <c r="K908" s="33">
        <v>1851.3320862400001</v>
      </c>
      <c r="L908" s="33">
        <v>2186.4205076500002</v>
      </c>
      <c r="M908" s="33">
        <v>1906.0465831399999</v>
      </c>
      <c r="N908" s="33">
        <v>1831.24519205</v>
      </c>
      <c r="O908" s="33">
        <v>1609.0815038200001</v>
      </c>
      <c r="P908" s="33">
        <v>1935.78678083</v>
      </c>
      <c r="Q908" s="33">
        <v>1691.92110088</v>
      </c>
      <c r="R908" s="33">
        <v>1515.47430994</v>
      </c>
      <c r="S908" s="33">
        <v>1554.8638813699999</v>
      </c>
      <c r="T908" s="33">
        <v>1490.5003745900001</v>
      </c>
      <c r="U908" s="33">
        <v>2859.02834824</v>
      </c>
      <c r="V908" s="33">
        <v>2174.3576939200002</v>
      </c>
      <c r="W908" s="33">
        <v>1730.33020994</v>
      </c>
      <c r="X908" s="33">
        <v>1950.2574398199999</v>
      </c>
      <c r="Y908" s="33">
        <v>1930.43435858</v>
      </c>
      <c r="Z908" s="33">
        <v>2093.53939167</v>
      </c>
      <c r="AA908" s="33">
        <v>1904.0156581700001</v>
      </c>
      <c r="AB908" s="33">
        <v>1370.3335798099999</v>
      </c>
      <c r="AC908" s="33">
        <v>1589.93788984</v>
      </c>
      <c r="AD908" s="33">
        <v>1617.5843040300001</v>
      </c>
      <c r="AE908" s="33">
        <v>2254.4387050300002</v>
      </c>
      <c r="AF908" s="33">
        <v>2036.53704892</v>
      </c>
      <c r="AG908" s="33">
        <v>1734.27535111</v>
      </c>
      <c r="AH908" s="33">
        <v>1628.1314274900001</v>
      </c>
      <c r="AI908" s="33">
        <v>2167.10025804</v>
      </c>
      <c r="AJ908" s="33">
        <v>1669.9310757799999</v>
      </c>
      <c r="AK908" s="33">
        <v>1686.6146397</v>
      </c>
      <c r="AL908" s="33">
        <v>1330.0177897000001</v>
      </c>
      <c r="AM908" s="33">
        <v>1903.1832751500001</v>
      </c>
      <c r="AN908" s="33">
        <v>1349.97092447</v>
      </c>
    </row>
    <row r="909" spans="1:40" x14ac:dyDescent="0.2">
      <c r="A909" s="35" t="s">
        <v>37</v>
      </c>
      <c r="B909" s="33">
        <v>1958.2202158600001</v>
      </c>
      <c r="C909" s="33">
        <v>1740.63997021</v>
      </c>
      <c r="D909" s="33">
        <v>1464.45316439</v>
      </c>
      <c r="E909" s="33">
        <v>1464.3030205</v>
      </c>
      <c r="F909" s="33">
        <v>1476.30179815</v>
      </c>
      <c r="G909" s="33">
        <v>1655.18097577</v>
      </c>
      <c r="H909" s="33">
        <v>1543.22949483</v>
      </c>
      <c r="I909" s="33">
        <v>1513.27346966</v>
      </c>
      <c r="J909" s="33">
        <v>1875.7537289300001</v>
      </c>
      <c r="K909" s="33">
        <v>1465.74166386</v>
      </c>
      <c r="L909" s="33">
        <v>1539.4337563700001</v>
      </c>
      <c r="M909" s="33">
        <v>1546.79749152</v>
      </c>
      <c r="N909" s="33">
        <v>1896.23713735</v>
      </c>
      <c r="O909" s="33">
        <v>1187.62366109</v>
      </c>
      <c r="P909" s="33">
        <v>1409.36375327</v>
      </c>
      <c r="Q909" s="33">
        <v>1593.5295634199999</v>
      </c>
      <c r="R909" s="33">
        <v>1265.05648376</v>
      </c>
      <c r="S909" s="33">
        <v>1655.8510220600001</v>
      </c>
      <c r="T909" s="33">
        <v>1912.7032844299999</v>
      </c>
      <c r="U909" s="33">
        <v>1556.74028866</v>
      </c>
      <c r="V909" s="33">
        <v>1739.97526352</v>
      </c>
      <c r="W909" s="33">
        <v>1820.67563346</v>
      </c>
      <c r="X909" s="33">
        <v>1581.6546694000001</v>
      </c>
      <c r="Y909" s="33">
        <v>1649.6985313099999</v>
      </c>
      <c r="Z909" s="33">
        <v>1574.0750681500001</v>
      </c>
      <c r="AA909" s="33">
        <v>1781.8470207099999</v>
      </c>
      <c r="AB909" s="33">
        <v>1555.6176099100001</v>
      </c>
      <c r="AC909" s="33">
        <v>1979.1787914199999</v>
      </c>
      <c r="AD909" s="33">
        <v>1666.8529577199999</v>
      </c>
      <c r="AE909" s="33">
        <v>1598.3107837299999</v>
      </c>
      <c r="AF909" s="33">
        <v>1533.3726471499999</v>
      </c>
      <c r="AG909" s="33">
        <v>1354.15248825</v>
      </c>
      <c r="AH909" s="33">
        <v>1428.27560582</v>
      </c>
      <c r="AI909" s="33">
        <v>1308.9851054799999</v>
      </c>
      <c r="AJ909" s="33">
        <v>1445.68823765</v>
      </c>
      <c r="AK909" s="33">
        <v>1407.1321504699999</v>
      </c>
      <c r="AL909" s="33">
        <v>1637.1686113600001</v>
      </c>
      <c r="AM909" s="33">
        <v>1316.2770936899999</v>
      </c>
      <c r="AN909" s="33">
        <v>1205.3420345699999</v>
      </c>
    </row>
    <row r="910" spans="1:40" x14ac:dyDescent="0.2">
      <c r="A910" s="35" t="s">
        <v>38</v>
      </c>
      <c r="B910" s="33">
        <v>222.34220397999999</v>
      </c>
      <c r="C910" s="33">
        <v>314.31849514999999</v>
      </c>
      <c r="D910" s="33">
        <v>309.50804513999998</v>
      </c>
      <c r="E910" s="33">
        <v>225.11961922</v>
      </c>
      <c r="F910" s="33">
        <v>387.76959233999997</v>
      </c>
      <c r="G910" s="33">
        <v>423.84325025999999</v>
      </c>
      <c r="H910" s="33">
        <v>416.24058575999999</v>
      </c>
      <c r="I910" s="33">
        <v>267.63530446999999</v>
      </c>
      <c r="J910" s="33">
        <v>401.51637098999998</v>
      </c>
      <c r="K910" s="33">
        <v>277.83190863999999</v>
      </c>
      <c r="L910" s="33">
        <v>298.92268225999999</v>
      </c>
      <c r="M910" s="33">
        <v>333.93552153000002</v>
      </c>
      <c r="N910" s="33">
        <v>432.2625559</v>
      </c>
      <c r="O910" s="33">
        <v>354.73584198999998</v>
      </c>
      <c r="P910" s="33">
        <v>419.23875306000002</v>
      </c>
      <c r="Q910" s="33">
        <v>442.74329177999999</v>
      </c>
      <c r="R910" s="33">
        <v>235.57717277</v>
      </c>
      <c r="S910" s="33">
        <v>504.55993045000002</v>
      </c>
      <c r="T910" s="33">
        <v>406.74793870000002</v>
      </c>
      <c r="U910" s="33">
        <v>297.79691248</v>
      </c>
      <c r="V910" s="33">
        <v>393.63485718999999</v>
      </c>
      <c r="W910" s="33">
        <v>190.79246040999999</v>
      </c>
      <c r="X910" s="33">
        <v>356.56235619</v>
      </c>
      <c r="Y910" s="33">
        <v>433.82901837999998</v>
      </c>
      <c r="Z910" s="33">
        <v>354.63852092000002</v>
      </c>
      <c r="AA910" s="33">
        <v>379.19363145</v>
      </c>
      <c r="AB910" s="33">
        <v>330.34253699999999</v>
      </c>
      <c r="AC910" s="33">
        <v>380.31868973000002</v>
      </c>
      <c r="AD910" s="33">
        <v>482.15620482000003</v>
      </c>
      <c r="AE910" s="33">
        <v>224.72112283000001</v>
      </c>
      <c r="AF910" s="33">
        <v>265.38578956999999</v>
      </c>
      <c r="AG910" s="33">
        <v>253.9119331</v>
      </c>
      <c r="AH910" s="33">
        <v>275.86478731</v>
      </c>
      <c r="AI910" s="33">
        <v>458.69998463000002</v>
      </c>
      <c r="AJ910" s="33">
        <v>252.6887442</v>
      </c>
      <c r="AK910" s="33">
        <v>292.81334765999998</v>
      </c>
      <c r="AL910" s="33">
        <v>468.42026162000002</v>
      </c>
      <c r="AM910" s="33">
        <v>325.92362955999999</v>
      </c>
      <c r="AN910" s="33">
        <v>403.10178321000001</v>
      </c>
    </row>
    <row r="911" spans="1:40" x14ac:dyDescent="0.2">
      <c r="A911" s="35" t="s">
        <v>39</v>
      </c>
      <c r="B911" s="33">
        <v>537.36694487</v>
      </c>
      <c r="C911" s="33">
        <v>539.12564631999999</v>
      </c>
      <c r="D911" s="33">
        <v>616.73049579999997</v>
      </c>
      <c r="E911" s="33">
        <v>386.70838003</v>
      </c>
      <c r="F911" s="33">
        <v>500.71782822</v>
      </c>
      <c r="G911" s="33">
        <v>494.53181837</v>
      </c>
      <c r="H911" s="33">
        <v>597.44997846000001</v>
      </c>
      <c r="I911" s="33">
        <v>458.14890993</v>
      </c>
      <c r="J911" s="33">
        <v>645.67788688999997</v>
      </c>
      <c r="K911" s="33">
        <v>524.40710258000001</v>
      </c>
      <c r="L911" s="33">
        <v>424.44079354000002</v>
      </c>
      <c r="M911" s="33">
        <v>400.71485259000002</v>
      </c>
      <c r="N911" s="33">
        <v>413.83297868</v>
      </c>
      <c r="O911" s="33">
        <v>424.23543596000002</v>
      </c>
      <c r="P911" s="33">
        <v>560.82323469000005</v>
      </c>
      <c r="Q911" s="33">
        <v>471.43386063999998</v>
      </c>
      <c r="R911" s="33">
        <v>581.33745159</v>
      </c>
      <c r="S911" s="33">
        <v>755.86735437000004</v>
      </c>
      <c r="T911" s="33">
        <v>509.22933269999999</v>
      </c>
      <c r="U911" s="33">
        <v>429.64211928999998</v>
      </c>
      <c r="V911" s="33">
        <v>601.89908802000002</v>
      </c>
      <c r="W911" s="33">
        <v>433.78557721999999</v>
      </c>
      <c r="X911" s="33">
        <v>481.24620655000001</v>
      </c>
      <c r="Y911" s="33">
        <v>589.59674207</v>
      </c>
      <c r="Z911" s="33">
        <v>622.58835678000003</v>
      </c>
      <c r="AA911" s="33">
        <v>592.09568929</v>
      </c>
      <c r="AB911" s="33">
        <v>477.87837284</v>
      </c>
      <c r="AC911" s="33">
        <v>624.34277464000002</v>
      </c>
      <c r="AD911" s="33">
        <v>597.11337842</v>
      </c>
      <c r="AE911" s="33">
        <v>319.73209854999999</v>
      </c>
      <c r="AF911" s="33">
        <v>424.48532409000001</v>
      </c>
      <c r="AG911" s="33">
        <v>550.07883073000005</v>
      </c>
      <c r="AH911" s="33">
        <v>367.23432694000002</v>
      </c>
      <c r="AI911" s="33">
        <v>481.28061965000001</v>
      </c>
      <c r="AJ911" s="33">
        <v>632.36700700999995</v>
      </c>
      <c r="AK911" s="33">
        <v>433.12337237999998</v>
      </c>
      <c r="AL911" s="33">
        <v>717.35149819000003</v>
      </c>
      <c r="AM911" s="33">
        <v>639.65846085999999</v>
      </c>
      <c r="AN911" s="33">
        <v>482.30547825999997</v>
      </c>
    </row>
    <row r="912" spans="1:40" x14ac:dyDescent="0.2">
      <c r="A912" s="35" t="s">
        <v>40</v>
      </c>
      <c r="B912" s="33">
        <v>332.27277981999998</v>
      </c>
      <c r="C912" s="33">
        <v>173.80871980000001</v>
      </c>
      <c r="D912" s="33">
        <v>186.85130771999999</v>
      </c>
      <c r="E912" s="33">
        <v>167.85533154000001</v>
      </c>
      <c r="F912" s="33">
        <v>295.85773474000001</v>
      </c>
      <c r="G912" s="33">
        <v>265.10762824</v>
      </c>
      <c r="H912" s="33">
        <v>590.16107006000004</v>
      </c>
      <c r="I912" s="33">
        <v>339.1307266</v>
      </c>
      <c r="J912" s="33">
        <v>526.56578538999997</v>
      </c>
      <c r="K912" s="33">
        <v>271.48546342999998</v>
      </c>
      <c r="L912" s="33">
        <v>212.23700837000001</v>
      </c>
      <c r="M912" s="33">
        <v>163.23808516</v>
      </c>
      <c r="N912" s="33">
        <v>294.27486532</v>
      </c>
      <c r="O912" s="33">
        <v>267.10174941000002</v>
      </c>
      <c r="P912" s="33">
        <v>218.29375794000001</v>
      </c>
      <c r="Q912" s="33">
        <v>369.75900194000002</v>
      </c>
      <c r="R912" s="33">
        <v>377.32850365000002</v>
      </c>
      <c r="S912" s="33">
        <v>352.65329093000003</v>
      </c>
      <c r="T912" s="33">
        <v>311.51846676999997</v>
      </c>
      <c r="U912" s="33">
        <v>416.05329189000003</v>
      </c>
      <c r="V912" s="33">
        <v>237.65546282</v>
      </c>
      <c r="W912" s="33">
        <v>402.36234181999998</v>
      </c>
      <c r="X912" s="33">
        <v>303.66135449000001</v>
      </c>
      <c r="Y912" s="33">
        <v>504.29964218999999</v>
      </c>
      <c r="Z912" s="33">
        <v>246.65111345</v>
      </c>
      <c r="AA912" s="33">
        <v>324.53815505</v>
      </c>
      <c r="AB912" s="33">
        <v>96.267031419999995</v>
      </c>
      <c r="AC912" s="33">
        <v>455.53213153000002</v>
      </c>
      <c r="AD912" s="33">
        <v>199.99144934</v>
      </c>
      <c r="AE912" s="33">
        <v>193.25903708000001</v>
      </c>
      <c r="AF912" s="33">
        <v>245.03881756000001</v>
      </c>
      <c r="AG912" s="33">
        <v>220.04660852000001</v>
      </c>
      <c r="AH912" s="33">
        <v>240.89272371999999</v>
      </c>
      <c r="AI912" s="33">
        <v>257.76407747000002</v>
      </c>
      <c r="AJ912" s="33">
        <v>361.66571117000001</v>
      </c>
      <c r="AK912" s="33">
        <v>316.84692452000002</v>
      </c>
      <c r="AL912" s="33">
        <v>419.85572198</v>
      </c>
      <c r="AM912" s="33">
        <v>302.82769915</v>
      </c>
      <c r="AN912" s="33">
        <v>275.50909340999999</v>
      </c>
    </row>
    <row r="913" spans="1:40" x14ac:dyDescent="0.2">
      <c r="A913" s="35" t="s">
        <v>41</v>
      </c>
      <c r="B913" s="33">
        <v>239.37801798999999</v>
      </c>
      <c r="C913" s="33">
        <v>174.3743997</v>
      </c>
      <c r="D913" s="33">
        <v>235.93406708000001</v>
      </c>
      <c r="E913" s="33">
        <v>141.68281433999999</v>
      </c>
      <c r="F913" s="33">
        <v>273.63582359999998</v>
      </c>
      <c r="G913" s="33">
        <v>181.73181438</v>
      </c>
      <c r="H913" s="33">
        <v>204.98540768999999</v>
      </c>
      <c r="I913" s="33">
        <v>352.24005976000001</v>
      </c>
      <c r="J913" s="33">
        <v>296.19449064000003</v>
      </c>
      <c r="K913" s="33">
        <v>219.71880515999999</v>
      </c>
      <c r="L913" s="33">
        <v>266.03432778000001</v>
      </c>
      <c r="M913" s="33">
        <v>250.27292881</v>
      </c>
      <c r="N913" s="33">
        <v>230.81000505</v>
      </c>
      <c r="O913" s="33">
        <v>180.00597447999999</v>
      </c>
      <c r="P913" s="33">
        <v>206.59688455</v>
      </c>
      <c r="Q913" s="33">
        <v>276.3141938</v>
      </c>
      <c r="R913" s="33">
        <v>416.18825591000001</v>
      </c>
      <c r="S913" s="33">
        <v>246.86462649000001</v>
      </c>
      <c r="T913" s="33">
        <v>140.01600113000001</v>
      </c>
      <c r="U913" s="33">
        <v>54.479466369999997</v>
      </c>
      <c r="V913" s="33">
        <v>311.37658149999999</v>
      </c>
      <c r="W913" s="33">
        <v>286.56341271000002</v>
      </c>
      <c r="X913" s="33">
        <v>121.22797838</v>
      </c>
      <c r="Y913" s="33">
        <v>436.15754580999999</v>
      </c>
      <c r="Z913" s="33">
        <v>180.08554749999999</v>
      </c>
      <c r="AA913" s="33">
        <v>237.72858742</v>
      </c>
      <c r="AB913" s="33">
        <v>352.91587421000003</v>
      </c>
      <c r="AC913" s="33">
        <v>411.42869472000001</v>
      </c>
      <c r="AD913" s="33">
        <v>110.07505904999999</v>
      </c>
      <c r="AE913" s="33">
        <v>236.63136256000001</v>
      </c>
      <c r="AF913" s="33">
        <v>4.9045023900000002</v>
      </c>
      <c r="AG913" s="33">
        <v>199.35047817</v>
      </c>
      <c r="AH913" s="33">
        <v>276.11773482000001</v>
      </c>
      <c r="AI913" s="33">
        <v>191.65918945000001</v>
      </c>
      <c r="AJ913" s="33">
        <v>355.76815442999998</v>
      </c>
      <c r="AK913" s="33">
        <v>189.33328689000001</v>
      </c>
      <c r="AL913" s="33">
        <v>275.03273560999997</v>
      </c>
      <c r="AM913" s="33">
        <v>242.25686970000001</v>
      </c>
      <c r="AN913" s="33">
        <v>117.79091932</v>
      </c>
    </row>
    <row r="914" spans="1:40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</row>
    <row r="915" spans="1:40" x14ac:dyDescent="0.2">
      <c r="A915" s="34" t="s">
        <v>29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</row>
    <row r="916" spans="1:40" x14ac:dyDescent="0.2">
      <c r="A916" s="35" t="s">
        <v>30</v>
      </c>
      <c r="B916" s="33">
        <v>111.38443217000001</v>
      </c>
      <c r="C916" s="33">
        <v>127.97882792</v>
      </c>
      <c r="D916" s="33">
        <v>199.66133558999999</v>
      </c>
      <c r="E916" s="33">
        <v>147.51223583999999</v>
      </c>
      <c r="F916" s="33">
        <v>125.04782655000001</v>
      </c>
      <c r="G916" s="33">
        <v>146.03103630000001</v>
      </c>
      <c r="H916" s="33">
        <v>162.73390902</v>
      </c>
      <c r="I916" s="33">
        <v>177.43631173</v>
      </c>
      <c r="J916" s="33">
        <v>165.84351079000001</v>
      </c>
      <c r="K916" s="33">
        <v>122.80814563000001</v>
      </c>
      <c r="L916" s="33">
        <v>124.50696615</v>
      </c>
      <c r="M916" s="33">
        <v>143.78661271000001</v>
      </c>
      <c r="N916" s="33">
        <v>125.66206294999999</v>
      </c>
      <c r="O916" s="33">
        <v>148.17236514999999</v>
      </c>
      <c r="P916" s="33">
        <v>143.73854904000001</v>
      </c>
      <c r="Q916" s="33">
        <v>156.64865356999999</v>
      </c>
      <c r="R916" s="33">
        <v>149.57097593999998</v>
      </c>
      <c r="S916" s="33">
        <v>180.71527093</v>
      </c>
      <c r="T916" s="33">
        <v>157.33220107</v>
      </c>
      <c r="U916" s="33">
        <v>130.04473383999999</v>
      </c>
      <c r="V916" s="33">
        <v>130.74202</v>
      </c>
      <c r="W916" s="33">
        <v>149.09619021999998</v>
      </c>
      <c r="X916" s="33">
        <v>104.52995496</v>
      </c>
      <c r="Y916" s="33">
        <v>138.15179140000001</v>
      </c>
      <c r="Z916" s="33">
        <v>189.20745254000002</v>
      </c>
      <c r="AA916" s="33">
        <v>129.29393515999999</v>
      </c>
      <c r="AB916" s="33">
        <v>136.49216651</v>
      </c>
      <c r="AC916" s="33">
        <v>156.13625580999999</v>
      </c>
      <c r="AD916" s="33">
        <v>144.77324639999998</v>
      </c>
      <c r="AE916" s="33">
        <v>90.751680739999998</v>
      </c>
      <c r="AF916" s="33">
        <v>132.81829888999999</v>
      </c>
      <c r="AG916" s="33">
        <v>134.49890689999998</v>
      </c>
      <c r="AH916" s="33">
        <v>133.20796031</v>
      </c>
      <c r="AI916" s="33">
        <v>166.01486509</v>
      </c>
      <c r="AJ916" s="33">
        <v>152.57339426000001</v>
      </c>
      <c r="AK916" s="33">
        <v>142.75335135</v>
      </c>
      <c r="AL916" s="33">
        <v>163.72910212000002</v>
      </c>
      <c r="AM916" s="33">
        <v>122.81351368</v>
      </c>
      <c r="AN916" s="33">
        <v>155.55940586</v>
      </c>
    </row>
    <row r="917" spans="1:40" x14ac:dyDescent="0.2">
      <c r="A917" s="35" t="s">
        <v>33</v>
      </c>
      <c r="B917" s="33">
        <v>597.99559379999994</v>
      </c>
      <c r="C917" s="33">
        <v>599.74030046999997</v>
      </c>
      <c r="D917" s="33">
        <v>747.76273841</v>
      </c>
      <c r="E917" s="33">
        <v>561.19314930000007</v>
      </c>
      <c r="F917" s="33">
        <v>711.70603443999994</v>
      </c>
      <c r="G917" s="33">
        <v>645.20351377000009</v>
      </c>
      <c r="H917" s="33">
        <v>736.28608166999993</v>
      </c>
      <c r="I917" s="33">
        <v>657.05847924</v>
      </c>
      <c r="J917" s="33">
        <v>565.36502862999998</v>
      </c>
      <c r="K917" s="33">
        <v>609.01558595999995</v>
      </c>
      <c r="L917" s="33">
        <v>633.29797629000007</v>
      </c>
      <c r="M917" s="33">
        <v>627.67642453000008</v>
      </c>
      <c r="N917" s="33">
        <v>751.24724929000001</v>
      </c>
      <c r="O917" s="33">
        <v>460.62403492999999</v>
      </c>
      <c r="P917" s="33">
        <v>732.71529889999999</v>
      </c>
      <c r="Q917" s="33">
        <v>646.04126324000003</v>
      </c>
      <c r="R917" s="33">
        <v>674.20351612000002</v>
      </c>
      <c r="S917" s="33">
        <v>693.23175466999999</v>
      </c>
      <c r="T917" s="33">
        <v>619.47272759000009</v>
      </c>
      <c r="U917" s="33">
        <v>588.46859230000007</v>
      </c>
      <c r="V917" s="33">
        <v>622.45180998000001</v>
      </c>
      <c r="W917" s="33">
        <v>641.21715584999993</v>
      </c>
      <c r="X917" s="33">
        <v>667.02583829000002</v>
      </c>
      <c r="Y917" s="33">
        <v>606.92246642000009</v>
      </c>
      <c r="Z917" s="33">
        <v>660.75915445999999</v>
      </c>
      <c r="AA917" s="33">
        <v>635.45032405999996</v>
      </c>
      <c r="AB917" s="33">
        <v>675.86320559000001</v>
      </c>
      <c r="AC917" s="33">
        <v>603.29872118000003</v>
      </c>
      <c r="AD917" s="33">
        <v>708.71053085999995</v>
      </c>
      <c r="AE917" s="33">
        <v>649.16272835000007</v>
      </c>
      <c r="AF917" s="33">
        <v>588.22526894999999</v>
      </c>
      <c r="AG917" s="33">
        <v>674.23228584000003</v>
      </c>
      <c r="AH917" s="33">
        <v>562.04345448000004</v>
      </c>
      <c r="AI917" s="33">
        <v>678.33005868999999</v>
      </c>
      <c r="AJ917" s="33">
        <v>622.96564848000003</v>
      </c>
      <c r="AK917" s="33">
        <v>647.84089330999996</v>
      </c>
      <c r="AL917" s="33">
        <v>725.95944308000003</v>
      </c>
      <c r="AM917" s="33">
        <v>583.68594677999999</v>
      </c>
      <c r="AN917" s="33">
        <v>738.25611718000005</v>
      </c>
    </row>
    <row r="918" spans="1:40" x14ac:dyDescent="0.2">
      <c r="A918" s="35" t="s">
        <v>34</v>
      </c>
      <c r="B918" s="33">
        <v>1514.7077702199999</v>
      </c>
      <c r="C918" s="33">
        <v>1563.42417108</v>
      </c>
      <c r="D918" s="33">
        <v>1564.10250778</v>
      </c>
      <c r="E918" s="33">
        <v>1507.6616829799998</v>
      </c>
      <c r="F918" s="33">
        <v>1429.1812028499999</v>
      </c>
      <c r="G918" s="33">
        <v>1379.6922314400001</v>
      </c>
      <c r="H918" s="33">
        <v>1678.9619479599999</v>
      </c>
      <c r="I918" s="33">
        <v>1210.1350475200002</v>
      </c>
      <c r="J918" s="33">
        <v>1125.3054301</v>
      </c>
      <c r="K918" s="33">
        <v>1080.9783094699999</v>
      </c>
      <c r="L918" s="33">
        <v>1606.7821378799999</v>
      </c>
      <c r="M918" s="33">
        <v>1687.3257377299999</v>
      </c>
      <c r="N918" s="33">
        <v>1588.79623836</v>
      </c>
      <c r="O918" s="33">
        <v>1550.7843248700001</v>
      </c>
      <c r="P918" s="33">
        <v>1545.12846567</v>
      </c>
      <c r="Q918" s="33">
        <v>1301.2231684199999</v>
      </c>
      <c r="R918" s="33">
        <v>1432.95893105</v>
      </c>
      <c r="S918" s="33">
        <v>1188.51878188</v>
      </c>
      <c r="T918" s="33">
        <v>1275.1777275400002</v>
      </c>
      <c r="U918" s="33">
        <v>1672.9571861099998</v>
      </c>
      <c r="V918" s="33">
        <v>1465.2702727300002</v>
      </c>
      <c r="W918" s="33">
        <v>1360.8974373200001</v>
      </c>
      <c r="X918" s="33">
        <v>1548.3070758700001</v>
      </c>
      <c r="Y918" s="33">
        <v>1512.25101645</v>
      </c>
      <c r="Z918" s="33">
        <v>1536.81611198</v>
      </c>
      <c r="AA918" s="33">
        <v>1416.2658991599999</v>
      </c>
      <c r="AB918" s="33">
        <v>1493.8173302800001</v>
      </c>
      <c r="AC918" s="33">
        <v>1152.2205411900002</v>
      </c>
      <c r="AD918" s="33">
        <v>1155.3341188700001</v>
      </c>
      <c r="AE918" s="33">
        <v>1466.02870246</v>
      </c>
      <c r="AF918" s="33">
        <v>1477.5652515199999</v>
      </c>
      <c r="AG918" s="33">
        <v>1589.04482635</v>
      </c>
      <c r="AH918" s="33">
        <v>1575.01956174</v>
      </c>
      <c r="AI918" s="33">
        <v>1621.6391334399998</v>
      </c>
      <c r="AJ918" s="33">
        <v>1359.53127208</v>
      </c>
      <c r="AK918" s="33">
        <v>1411.87692309</v>
      </c>
      <c r="AL918" s="33">
        <v>1319.54831698</v>
      </c>
      <c r="AM918" s="33">
        <v>1304.7982538400001</v>
      </c>
      <c r="AN918" s="33">
        <v>1195.4853122900001</v>
      </c>
    </row>
    <row r="919" spans="1:40" x14ac:dyDescent="0.2">
      <c r="A919" s="35" t="s">
        <v>35</v>
      </c>
      <c r="B919" s="33">
        <v>1335.5465694699999</v>
      </c>
      <c r="C919" s="33">
        <v>1323.9724828000001</v>
      </c>
      <c r="D919" s="33">
        <v>1267.8813702299999</v>
      </c>
      <c r="E919" s="33">
        <v>1247.94399363</v>
      </c>
      <c r="F919" s="33">
        <v>1084.3758684100001</v>
      </c>
      <c r="G919" s="33">
        <v>947.62582029999999</v>
      </c>
      <c r="H919" s="33">
        <v>1078.5917150799999</v>
      </c>
      <c r="I919" s="33">
        <v>1116.2838432199999</v>
      </c>
      <c r="J919" s="33">
        <v>1015.1687665100001</v>
      </c>
      <c r="K919" s="33">
        <v>822.28101257000003</v>
      </c>
      <c r="L919" s="33">
        <v>1223.8014113700001</v>
      </c>
      <c r="M919" s="33">
        <v>1371.52234871</v>
      </c>
      <c r="N919" s="33">
        <v>1442.7921981499999</v>
      </c>
      <c r="O919" s="33">
        <v>993.99875067999994</v>
      </c>
      <c r="P919" s="33">
        <v>1093.43889317</v>
      </c>
      <c r="Q919" s="33">
        <v>924.07903600999998</v>
      </c>
      <c r="R919" s="33">
        <v>971.87320831</v>
      </c>
      <c r="S919" s="33">
        <v>1120.80965988</v>
      </c>
      <c r="T919" s="33">
        <v>964.30836950999992</v>
      </c>
      <c r="U919" s="33">
        <v>1323.0257855299999</v>
      </c>
      <c r="V919" s="33">
        <v>1483.5695753299999</v>
      </c>
      <c r="W919" s="33">
        <v>1347.9975704200001</v>
      </c>
      <c r="X919" s="33">
        <v>1361.28720079</v>
      </c>
      <c r="Y919" s="33">
        <v>1054.44289179</v>
      </c>
      <c r="Z919" s="33">
        <v>1451.84958923</v>
      </c>
      <c r="AA919" s="33">
        <v>1074.20793551</v>
      </c>
      <c r="AB919" s="33">
        <v>798.76519065000002</v>
      </c>
      <c r="AC919" s="33">
        <v>863.12332681999999</v>
      </c>
      <c r="AD919" s="33">
        <v>820.34220481</v>
      </c>
      <c r="AE919" s="33">
        <v>1206.00612714</v>
      </c>
      <c r="AF919" s="33">
        <v>1441.6369791699999</v>
      </c>
      <c r="AG919" s="33">
        <v>1423.7627527200002</v>
      </c>
      <c r="AH919" s="33">
        <v>1163.6432217500001</v>
      </c>
      <c r="AI919" s="33">
        <v>1151.1511192599999</v>
      </c>
      <c r="AJ919" s="33">
        <v>1219.2950843600001</v>
      </c>
      <c r="AK919" s="33">
        <v>1123.0784550000001</v>
      </c>
      <c r="AL919" s="33">
        <v>881.43180057999996</v>
      </c>
      <c r="AM919" s="33">
        <v>976.30892185999994</v>
      </c>
      <c r="AN919" s="33">
        <v>788.94211514000006</v>
      </c>
    </row>
    <row r="920" spans="1:40" x14ac:dyDescent="0.2">
      <c r="A920" s="35" t="s">
        <v>36</v>
      </c>
      <c r="B920" s="33">
        <v>5302.3205105500001</v>
      </c>
      <c r="C920" s="33">
        <v>4891.8220089099996</v>
      </c>
      <c r="D920" s="33">
        <v>4959.3315654199996</v>
      </c>
      <c r="E920" s="33">
        <v>4319.6834734399999</v>
      </c>
      <c r="F920" s="33">
        <v>4638.6810426700004</v>
      </c>
      <c r="G920" s="33">
        <v>4649.9424280499998</v>
      </c>
      <c r="H920" s="33">
        <v>4588.2883936799999</v>
      </c>
      <c r="I920" s="33">
        <v>3580.2420746299999</v>
      </c>
      <c r="J920" s="33">
        <v>3682.2307655599998</v>
      </c>
      <c r="K920" s="33">
        <v>4250.7848695299999</v>
      </c>
      <c r="L920" s="33">
        <v>5421.2970812800004</v>
      </c>
      <c r="M920" s="33">
        <v>5539.0002846899997</v>
      </c>
      <c r="N920" s="33">
        <v>5004.9706988400003</v>
      </c>
      <c r="O920" s="33">
        <v>4197.4722928499996</v>
      </c>
      <c r="P920" s="33">
        <v>4481.9397975900001</v>
      </c>
      <c r="Q920" s="33">
        <v>4368.7386607099997</v>
      </c>
      <c r="R920" s="33">
        <v>4266.5953597400003</v>
      </c>
      <c r="S920" s="33">
        <v>3819.54051906</v>
      </c>
      <c r="T920" s="33">
        <v>4267.7429692799997</v>
      </c>
      <c r="U920" s="33">
        <v>5411.0429782800002</v>
      </c>
      <c r="V920" s="33">
        <v>4566.43570404</v>
      </c>
      <c r="W920" s="33">
        <v>4842.1335706299997</v>
      </c>
      <c r="X920" s="33">
        <v>5016.5820504200001</v>
      </c>
      <c r="Y920" s="33">
        <v>4638.5337482499999</v>
      </c>
      <c r="Z920" s="33">
        <v>4775.4495396800003</v>
      </c>
      <c r="AA920" s="33">
        <v>4353.5091249400002</v>
      </c>
      <c r="AB920" s="33">
        <v>4552.50241456</v>
      </c>
      <c r="AC920" s="33">
        <v>3735.61124195</v>
      </c>
      <c r="AD920" s="33">
        <v>4122.7622799399996</v>
      </c>
      <c r="AE920" s="33">
        <v>4992.3244617999999</v>
      </c>
      <c r="AF920" s="33">
        <v>4899.8836814599999</v>
      </c>
      <c r="AG920" s="33">
        <v>5200.0251386099999</v>
      </c>
      <c r="AH920" s="33">
        <v>3945.31868867</v>
      </c>
      <c r="AI920" s="33">
        <v>3981.4683978899998</v>
      </c>
      <c r="AJ920" s="33">
        <v>4272.61674339</v>
      </c>
      <c r="AK920" s="33">
        <v>4363.0665339200004</v>
      </c>
      <c r="AL920" s="33">
        <v>3804.9432959699998</v>
      </c>
      <c r="AM920" s="33">
        <v>3760.3970256500002</v>
      </c>
      <c r="AN920" s="33">
        <v>4076.8877774500002</v>
      </c>
    </row>
    <row r="921" spans="1:40" x14ac:dyDescent="0.2">
      <c r="A921" s="35" t="s">
        <v>37</v>
      </c>
      <c r="B921" s="33">
        <v>5111.7554587499999</v>
      </c>
      <c r="C921" s="33">
        <v>4077.3884838399999</v>
      </c>
      <c r="D921" s="33">
        <v>5264.3830779500004</v>
      </c>
      <c r="E921" s="33">
        <v>3844.6288775600001</v>
      </c>
      <c r="F921" s="33">
        <v>4688.9113529200004</v>
      </c>
      <c r="G921" s="33">
        <v>4231.8419629099999</v>
      </c>
      <c r="H921" s="33">
        <v>5046.1869149800004</v>
      </c>
      <c r="I921" s="33">
        <v>4539.4138450199998</v>
      </c>
      <c r="J921" s="33">
        <v>4476.7948559500001</v>
      </c>
      <c r="K921" s="33">
        <v>4425.2144868699997</v>
      </c>
      <c r="L921" s="33">
        <v>4316.2598900100002</v>
      </c>
      <c r="M921" s="33">
        <v>4316.99799515</v>
      </c>
      <c r="N921" s="33">
        <v>4459.7563796599998</v>
      </c>
      <c r="O921" s="33">
        <v>3669.4402264199998</v>
      </c>
      <c r="P921" s="33">
        <v>5044.1917406100001</v>
      </c>
      <c r="Q921" s="33">
        <v>4420.9089889799998</v>
      </c>
      <c r="R921" s="33">
        <v>4903.5939957299997</v>
      </c>
      <c r="S921" s="33">
        <v>4751.0558339400004</v>
      </c>
      <c r="T921" s="33">
        <v>4648.9119369600003</v>
      </c>
      <c r="U921" s="33">
        <v>4345.9918055199996</v>
      </c>
      <c r="V921" s="33">
        <v>4670.5100678700001</v>
      </c>
      <c r="W921" s="33">
        <v>4969.1754150300003</v>
      </c>
      <c r="X921" s="33">
        <v>4345.1719838099998</v>
      </c>
      <c r="Y921" s="33">
        <v>3897.9682535400002</v>
      </c>
      <c r="Z921" s="33">
        <v>4863.3550927400001</v>
      </c>
      <c r="AA921" s="33">
        <v>4382.9830456999998</v>
      </c>
      <c r="AB921" s="33">
        <v>4431.4134302000002</v>
      </c>
      <c r="AC921" s="33">
        <v>4658.8513436399999</v>
      </c>
      <c r="AD921" s="33">
        <v>4517.60640616</v>
      </c>
      <c r="AE921" s="33">
        <v>4816.1139474499996</v>
      </c>
      <c r="AF921" s="33">
        <v>4826.3757812800004</v>
      </c>
      <c r="AG921" s="33">
        <v>4719.1556794199996</v>
      </c>
      <c r="AH921" s="33">
        <v>3794.0149387699998</v>
      </c>
      <c r="AI921" s="33">
        <v>4764.2573116800004</v>
      </c>
      <c r="AJ921" s="33">
        <v>4285.7173338800003</v>
      </c>
      <c r="AK921" s="33">
        <v>4733.8737749299999</v>
      </c>
      <c r="AL921" s="33">
        <v>4595.9756199699996</v>
      </c>
      <c r="AM921" s="33">
        <v>4886.8522997800001</v>
      </c>
      <c r="AN921" s="33">
        <v>4947.9993335099998</v>
      </c>
    </row>
    <row r="922" spans="1:40" x14ac:dyDescent="0.2">
      <c r="A922" s="35" t="s">
        <v>38</v>
      </c>
      <c r="B922" s="33">
        <v>1367.0168972500001</v>
      </c>
      <c r="C922" s="33">
        <v>1588.8613775199999</v>
      </c>
      <c r="D922" s="33">
        <v>1277.5553377199999</v>
      </c>
      <c r="E922" s="33">
        <v>1226.69308527</v>
      </c>
      <c r="F922" s="33">
        <v>1133.6820663399999</v>
      </c>
      <c r="G922" s="33">
        <v>1505.7438767900001</v>
      </c>
      <c r="H922" s="33">
        <v>1419.0891734899999</v>
      </c>
      <c r="I922" s="33">
        <v>1285.09340909</v>
      </c>
      <c r="J922" s="33">
        <v>1765.55882402</v>
      </c>
      <c r="K922" s="33">
        <v>1499.7433760399999</v>
      </c>
      <c r="L922" s="33">
        <v>1724.7721889300001</v>
      </c>
      <c r="M922" s="33">
        <v>1568.78272154</v>
      </c>
      <c r="N922" s="33">
        <v>1532.21533671</v>
      </c>
      <c r="O922" s="33">
        <v>1057.0603364900001</v>
      </c>
      <c r="P922" s="33">
        <v>1390.15036921</v>
      </c>
      <c r="Q922" s="33">
        <v>1363.8074399100001</v>
      </c>
      <c r="R922" s="33">
        <v>1531.7465131599999</v>
      </c>
      <c r="S922" s="33">
        <v>1454.01844061</v>
      </c>
      <c r="T922" s="33">
        <v>1428.56647701</v>
      </c>
      <c r="U922" s="33">
        <v>1498.8936845200001</v>
      </c>
      <c r="V922" s="33">
        <v>1741.65190138</v>
      </c>
      <c r="W922" s="33">
        <v>1397.4543308699999</v>
      </c>
      <c r="X922" s="33">
        <v>1175.0120782700001</v>
      </c>
      <c r="Y922" s="33">
        <v>1725.3862167100001</v>
      </c>
      <c r="Z922" s="33">
        <v>1318.2202300599999</v>
      </c>
      <c r="AA922" s="33">
        <v>1357.2998243100001</v>
      </c>
      <c r="AB922" s="33">
        <v>1297.3576592700001</v>
      </c>
      <c r="AC922" s="33">
        <v>1113.2889497599999</v>
      </c>
      <c r="AD922" s="33">
        <v>1595.6206064</v>
      </c>
      <c r="AE922" s="33">
        <v>1548.5810927499999</v>
      </c>
      <c r="AF922" s="33">
        <v>1480.1267133700001</v>
      </c>
      <c r="AG922" s="33">
        <v>1390.9661140999999</v>
      </c>
      <c r="AH922" s="33">
        <v>1212.33306784</v>
      </c>
      <c r="AI922" s="33">
        <v>1423.3864558600001</v>
      </c>
      <c r="AJ922" s="33">
        <v>1331.97427421</v>
      </c>
      <c r="AK922" s="33">
        <v>1246.5347241500001</v>
      </c>
      <c r="AL922" s="33">
        <v>1409.5806602800001</v>
      </c>
      <c r="AM922" s="33">
        <v>1370.5408735799999</v>
      </c>
      <c r="AN922" s="33">
        <v>1303.83824506</v>
      </c>
    </row>
    <row r="923" spans="1:40" x14ac:dyDescent="0.2">
      <c r="A923" s="35" t="s">
        <v>39</v>
      </c>
      <c r="B923" s="33">
        <v>1552.9360181</v>
      </c>
      <c r="C923" s="33">
        <v>1578.3847646199999</v>
      </c>
      <c r="D923" s="33">
        <v>1516.1983794099999</v>
      </c>
      <c r="E923" s="33">
        <v>1550.4289466600001</v>
      </c>
      <c r="F923" s="33">
        <v>2075.0245385600001</v>
      </c>
      <c r="G923" s="33">
        <v>1614.33989071</v>
      </c>
      <c r="H923" s="33">
        <v>1760.2327224799999</v>
      </c>
      <c r="I923" s="33">
        <v>1764.46406142</v>
      </c>
      <c r="J923" s="33">
        <v>2177.3201722499998</v>
      </c>
      <c r="K923" s="33">
        <v>1861.9811659699999</v>
      </c>
      <c r="L923" s="33">
        <v>1778.0552865499999</v>
      </c>
      <c r="M923" s="33">
        <v>2162.9686313000002</v>
      </c>
      <c r="N923" s="33">
        <v>1634.0568295999999</v>
      </c>
      <c r="O923" s="33">
        <v>1752.4020523900001</v>
      </c>
      <c r="P923" s="33">
        <v>2138.2433006699998</v>
      </c>
      <c r="Q923" s="33">
        <v>1518.4761461600001</v>
      </c>
      <c r="R923" s="33">
        <v>1975.98230186</v>
      </c>
      <c r="S923" s="33">
        <v>1937.0706442799999</v>
      </c>
      <c r="T923" s="33">
        <v>2019.6568903100001</v>
      </c>
      <c r="U923" s="33">
        <v>2038.3064554499999</v>
      </c>
      <c r="V923" s="33">
        <v>2053.0364376799998</v>
      </c>
      <c r="W923" s="33">
        <v>1810.33161806</v>
      </c>
      <c r="X923" s="33">
        <v>1781.4700159500001</v>
      </c>
      <c r="Y923" s="33">
        <v>2129.9714360100002</v>
      </c>
      <c r="Z923" s="33">
        <v>1544.9225863300001</v>
      </c>
      <c r="AA923" s="33">
        <v>1549.6638159900001</v>
      </c>
      <c r="AB923" s="33">
        <v>1953.48857989</v>
      </c>
      <c r="AC923" s="33">
        <v>1942.24404684</v>
      </c>
      <c r="AD923" s="33">
        <v>2149.0741168700001</v>
      </c>
      <c r="AE923" s="33">
        <v>1884.02513413</v>
      </c>
      <c r="AF923" s="33">
        <v>1772.403374</v>
      </c>
      <c r="AG923" s="33">
        <v>1671.97032956</v>
      </c>
      <c r="AH923" s="33">
        <v>1279.90614046</v>
      </c>
      <c r="AI923" s="33">
        <v>1934.75738017</v>
      </c>
      <c r="AJ923" s="33">
        <v>1344.5821234299999</v>
      </c>
      <c r="AK923" s="33">
        <v>2068.91865177</v>
      </c>
      <c r="AL923" s="33">
        <v>2518.5886814099999</v>
      </c>
      <c r="AM923" s="33">
        <v>2226.6495981799999</v>
      </c>
      <c r="AN923" s="33">
        <v>1977.8764034200001</v>
      </c>
    </row>
    <row r="924" spans="1:40" x14ac:dyDescent="0.2">
      <c r="A924" s="35" t="s">
        <v>40</v>
      </c>
      <c r="B924" s="33">
        <v>965.94429665999996</v>
      </c>
      <c r="C924" s="33">
        <v>1267.87265938</v>
      </c>
      <c r="D924" s="33">
        <v>823.14621984999997</v>
      </c>
      <c r="E924" s="33">
        <v>806.33056906000002</v>
      </c>
      <c r="F924" s="33">
        <v>956.24440173999994</v>
      </c>
      <c r="G924" s="33">
        <v>953.05695965999996</v>
      </c>
      <c r="H924" s="33">
        <v>958.05605286000002</v>
      </c>
      <c r="I924" s="33">
        <v>932.57249716000001</v>
      </c>
      <c r="J924" s="33">
        <v>1087.6509097600001</v>
      </c>
      <c r="K924" s="33">
        <v>1135.6725938300001</v>
      </c>
      <c r="L924" s="33">
        <v>1004.5184877200001</v>
      </c>
      <c r="M924" s="33">
        <v>1037.8453201</v>
      </c>
      <c r="N924" s="33">
        <v>766.15044265999995</v>
      </c>
      <c r="O924" s="33">
        <v>830.89079675000005</v>
      </c>
      <c r="P924" s="33">
        <v>1067.5213986000001</v>
      </c>
      <c r="Q924" s="33">
        <v>1104.2289981900001</v>
      </c>
      <c r="R924" s="33">
        <v>1079.11570489</v>
      </c>
      <c r="S924" s="33">
        <v>1124.65916212</v>
      </c>
      <c r="T924" s="33">
        <v>895.40316366000002</v>
      </c>
      <c r="U924" s="33">
        <v>907.89647214000001</v>
      </c>
      <c r="V924" s="33">
        <v>902.73837634999995</v>
      </c>
      <c r="W924" s="33">
        <v>666.06214197999998</v>
      </c>
      <c r="X924" s="33">
        <v>837.85279520999995</v>
      </c>
      <c r="Y924" s="33">
        <v>802.62162529</v>
      </c>
      <c r="Z924" s="33">
        <v>1207.0819179099999</v>
      </c>
      <c r="AA924" s="33">
        <v>1494.0242722200001</v>
      </c>
      <c r="AB924" s="33">
        <v>1246.81766513</v>
      </c>
      <c r="AC924" s="33">
        <v>1117.7149120500001</v>
      </c>
      <c r="AD924" s="33">
        <v>1175.8776449899999</v>
      </c>
      <c r="AE924" s="33">
        <v>759.88599520000002</v>
      </c>
      <c r="AF924" s="33">
        <v>961.42121167000005</v>
      </c>
      <c r="AG924" s="33">
        <v>744.02871235999999</v>
      </c>
      <c r="AH924" s="33">
        <v>764.68338456000004</v>
      </c>
      <c r="AI924" s="33">
        <v>998.44675468000003</v>
      </c>
      <c r="AJ924" s="33">
        <v>1290.4244980799999</v>
      </c>
      <c r="AK924" s="33">
        <v>1093.0781619100001</v>
      </c>
      <c r="AL924" s="33">
        <v>1023.52214981</v>
      </c>
      <c r="AM924" s="33">
        <v>922.59571774999995</v>
      </c>
      <c r="AN924" s="33">
        <v>898.87613933</v>
      </c>
    </row>
    <row r="925" spans="1:40" x14ac:dyDescent="0.2">
      <c r="A925" s="35" t="s">
        <v>41</v>
      </c>
      <c r="B925" s="33">
        <v>710.33834891000004</v>
      </c>
      <c r="C925" s="33">
        <v>773.20507201999999</v>
      </c>
      <c r="D925" s="33">
        <v>655.61338778000004</v>
      </c>
      <c r="E925" s="33">
        <v>468.99193195999999</v>
      </c>
      <c r="F925" s="33">
        <v>341.48186791000001</v>
      </c>
      <c r="G925" s="33">
        <v>637.78642933000003</v>
      </c>
      <c r="H925" s="33">
        <v>811.42973729000005</v>
      </c>
      <c r="I925" s="33">
        <v>580.80494391000002</v>
      </c>
      <c r="J925" s="33">
        <v>743.17427511000005</v>
      </c>
      <c r="K925" s="33">
        <v>750.68738757999995</v>
      </c>
      <c r="L925" s="33">
        <v>939.90870955000003</v>
      </c>
      <c r="M925" s="33">
        <v>714.01983698000004</v>
      </c>
      <c r="N925" s="33">
        <v>1023.37554372</v>
      </c>
      <c r="O925" s="33">
        <v>495.76413457000001</v>
      </c>
      <c r="P925" s="33">
        <v>599.10462712000003</v>
      </c>
      <c r="Q925" s="33">
        <v>774.39139906000003</v>
      </c>
      <c r="R925" s="33">
        <v>802.09606352000003</v>
      </c>
      <c r="S925" s="33">
        <v>707.57152886999995</v>
      </c>
      <c r="T925" s="33">
        <v>783.59649344000002</v>
      </c>
      <c r="U925" s="33">
        <v>641.62528502999999</v>
      </c>
      <c r="V925" s="33">
        <v>804.70661159999997</v>
      </c>
      <c r="W925" s="33">
        <v>558.65654469000003</v>
      </c>
      <c r="X925" s="33">
        <v>836.97175842000001</v>
      </c>
      <c r="Y925" s="33">
        <v>598.45611592</v>
      </c>
      <c r="Z925" s="33">
        <v>652.68854184999998</v>
      </c>
      <c r="AA925" s="33">
        <v>820.72966799000005</v>
      </c>
      <c r="AB925" s="33">
        <v>564.22525151000002</v>
      </c>
      <c r="AC925" s="33">
        <v>861.98616096000001</v>
      </c>
      <c r="AD925" s="33">
        <v>932.26865963</v>
      </c>
      <c r="AE925" s="33">
        <v>536.08323849999999</v>
      </c>
      <c r="AF925" s="33">
        <v>539.49298751000003</v>
      </c>
      <c r="AG925" s="33">
        <v>784.08605633000002</v>
      </c>
      <c r="AH925" s="33">
        <v>238.16918423000001</v>
      </c>
      <c r="AI925" s="33">
        <v>507.04570818000002</v>
      </c>
      <c r="AJ925" s="33">
        <v>784.74945996999998</v>
      </c>
      <c r="AK925" s="33">
        <v>770.72256617999994</v>
      </c>
      <c r="AL925" s="33">
        <v>430.40472108</v>
      </c>
      <c r="AM925" s="33">
        <v>719.85674410000001</v>
      </c>
      <c r="AN925" s="33">
        <v>977.99820662000002</v>
      </c>
    </row>
    <row r="926" spans="1:40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</row>
    <row r="927" spans="1:40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</row>
    <row r="928" spans="1:40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</row>
    <row r="929" spans="1:40" x14ac:dyDescent="0.2">
      <c r="A929" s="35" t="s">
        <v>30</v>
      </c>
      <c r="B929" s="33">
        <v>7.5172033999999996</v>
      </c>
      <c r="C929" s="33">
        <v>5.3995540899999996</v>
      </c>
      <c r="D929" s="33">
        <v>1.1216316200000001</v>
      </c>
      <c r="E929" s="33">
        <v>1.119363E-2</v>
      </c>
      <c r="F929" s="33">
        <v>9.4167560899999998</v>
      </c>
      <c r="G929" s="33">
        <v>1.176455E-2</v>
      </c>
      <c r="H929" s="33">
        <v>7.25200946</v>
      </c>
      <c r="I929" s="33">
        <v>1.52543926</v>
      </c>
      <c r="J929" s="33">
        <v>5.04489535</v>
      </c>
      <c r="K929" s="33">
        <v>0</v>
      </c>
      <c r="L929" s="33">
        <v>3.49157407</v>
      </c>
      <c r="M929" s="33">
        <v>1.8788909199999999</v>
      </c>
      <c r="N929" s="33">
        <v>1.0993380000000001E-2</v>
      </c>
      <c r="O929" s="33">
        <v>8.0878268500000008</v>
      </c>
      <c r="P929" s="33">
        <v>1.1746059999999999E-2</v>
      </c>
      <c r="Q929" s="33">
        <v>0.93252636</v>
      </c>
      <c r="R929" s="33">
        <v>6.9027428500000001</v>
      </c>
      <c r="S929" s="33">
        <v>4.5965540999999996</v>
      </c>
      <c r="T929" s="33">
        <v>4.0279995800000004</v>
      </c>
      <c r="U929" s="33">
        <v>0.30467722000000003</v>
      </c>
      <c r="V929" s="33">
        <v>2.41263089</v>
      </c>
      <c r="W929" s="33">
        <v>6.5324510000000002E-2</v>
      </c>
      <c r="X929" s="33">
        <v>1.1094039999999999E-2</v>
      </c>
      <c r="Y929" s="33">
        <v>10.893152280000001</v>
      </c>
      <c r="Z929" s="33">
        <v>1.175207E-2</v>
      </c>
      <c r="AA929" s="33">
        <v>1.178969E-2</v>
      </c>
      <c r="AB929" s="33">
        <v>6.2020634399999999</v>
      </c>
      <c r="AC929" s="33">
        <v>1.1597856499999999</v>
      </c>
      <c r="AD929" s="33">
        <v>4.7639319999999996</v>
      </c>
      <c r="AE929" s="33">
        <v>7.1528190000000005E-2</v>
      </c>
      <c r="AF929" s="33">
        <v>6.8775833000000004</v>
      </c>
      <c r="AG929" s="33">
        <v>1.9338459999999998E-2</v>
      </c>
      <c r="AH929" s="33">
        <v>3.8051693000000002</v>
      </c>
      <c r="AI929" s="33">
        <v>1.16901E-2</v>
      </c>
      <c r="AJ929" s="33">
        <v>3.3341730200000002</v>
      </c>
      <c r="AK929" s="33">
        <v>1.61818763</v>
      </c>
      <c r="AL929" s="33">
        <v>1.4830500000000001E-3</v>
      </c>
      <c r="AM929" s="33">
        <v>3.12614532</v>
      </c>
      <c r="AN929" s="33">
        <v>4.4893000799999996</v>
      </c>
    </row>
    <row r="930" spans="1:40" x14ac:dyDescent="0.2">
      <c r="A930" s="35" t="s">
        <v>33</v>
      </c>
      <c r="B930" s="33">
        <v>39.10990743</v>
      </c>
      <c r="C930" s="33">
        <v>5.9933256799999999</v>
      </c>
      <c r="D930" s="33">
        <v>14.200882500000001</v>
      </c>
      <c r="E930" s="33">
        <v>11.552208569999999</v>
      </c>
      <c r="F930" s="33">
        <v>18.62524706</v>
      </c>
      <c r="G930" s="33">
        <v>15.62170527</v>
      </c>
      <c r="H930" s="33">
        <v>26.185267710000002</v>
      </c>
      <c r="I930" s="33">
        <v>13.179539220000001</v>
      </c>
      <c r="J930" s="33">
        <v>0</v>
      </c>
      <c r="K930" s="33">
        <v>38.288386809999999</v>
      </c>
      <c r="L930" s="33">
        <v>9.9394332799999994</v>
      </c>
      <c r="M930" s="33">
        <v>11.07846294</v>
      </c>
      <c r="N930" s="33">
        <v>5.7568257999999997</v>
      </c>
      <c r="O930" s="33">
        <v>5.3769817299999998</v>
      </c>
      <c r="P930" s="33">
        <v>2.1630099700000001</v>
      </c>
      <c r="Q930" s="33">
        <v>9.1912037699999996</v>
      </c>
      <c r="R930" s="33">
        <v>0.31454718999999998</v>
      </c>
      <c r="S930" s="33">
        <v>3.5528635999999998</v>
      </c>
      <c r="T930" s="33">
        <v>21.5664713</v>
      </c>
      <c r="U930" s="33">
        <v>22.856953220000001</v>
      </c>
      <c r="V930" s="33">
        <v>25.56396737</v>
      </c>
      <c r="W930" s="33">
        <v>13.31507787</v>
      </c>
      <c r="X930" s="33">
        <v>4.35767492</v>
      </c>
      <c r="Y930" s="33">
        <v>0.31711484000000001</v>
      </c>
      <c r="Z930" s="33">
        <v>19.60306224</v>
      </c>
      <c r="AA930" s="33">
        <v>20.414598009999999</v>
      </c>
      <c r="AB930" s="33">
        <v>7.28081113</v>
      </c>
      <c r="AC930" s="33">
        <v>7.9070364700000004</v>
      </c>
      <c r="AD930" s="33">
        <v>20.31616764</v>
      </c>
      <c r="AE930" s="33">
        <v>2.6752832</v>
      </c>
      <c r="AF930" s="33">
        <v>0.64741188999999999</v>
      </c>
      <c r="AG930" s="33">
        <v>14.966598080000001</v>
      </c>
      <c r="AH930" s="33">
        <v>13.00877639</v>
      </c>
      <c r="AI930" s="33">
        <v>9.2479947500000002</v>
      </c>
      <c r="AJ930" s="33">
        <v>0.31594432</v>
      </c>
      <c r="AK930" s="33">
        <v>0.31485688000000001</v>
      </c>
      <c r="AL930" s="33">
        <v>9.0726929500000004</v>
      </c>
      <c r="AM930" s="33">
        <v>17.654672439999999</v>
      </c>
      <c r="AN930" s="33">
        <v>27.23344195</v>
      </c>
    </row>
    <row r="931" spans="1:40" x14ac:dyDescent="0.2">
      <c r="A931" s="35" t="s">
        <v>34</v>
      </c>
      <c r="B931" s="33">
        <v>32.980484959999998</v>
      </c>
      <c r="C931" s="33">
        <v>49.00302525</v>
      </c>
      <c r="D931" s="33">
        <v>23.760485899999999</v>
      </c>
      <c r="E931" s="33">
        <v>53.496651309999997</v>
      </c>
      <c r="F931" s="33">
        <v>128.31332716</v>
      </c>
      <c r="G931" s="33">
        <v>65.678486759999998</v>
      </c>
      <c r="H931" s="33">
        <v>82.925839100000005</v>
      </c>
      <c r="I931" s="33">
        <v>65.045188659999994</v>
      </c>
      <c r="J931" s="33">
        <v>147.48500369999999</v>
      </c>
      <c r="K931" s="33">
        <v>130.13474421000001</v>
      </c>
      <c r="L931" s="33">
        <v>56.291292429999999</v>
      </c>
      <c r="M931" s="33">
        <v>64.119313759999997</v>
      </c>
      <c r="N931" s="33">
        <v>62.513665830000001</v>
      </c>
      <c r="O931" s="33">
        <v>120.05863743</v>
      </c>
      <c r="P931" s="33">
        <v>116.33151779000001</v>
      </c>
      <c r="Q931" s="33">
        <v>140.70452691</v>
      </c>
      <c r="R931" s="33">
        <v>54.823958019999999</v>
      </c>
      <c r="S931" s="33">
        <v>84.662583130000002</v>
      </c>
      <c r="T931" s="33">
        <v>30.1628051</v>
      </c>
      <c r="U931" s="33">
        <v>88.592130639999993</v>
      </c>
      <c r="V931" s="33">
        <v>83.935343990000007</v>
      </c>
      <c r="W931" s="33">
        <v>104.4047041</v>
      </c>
      <c r="X931" s="33">
        <v>70.929028930000001</v>
      </c>
      <c r="Y931" s="33">
        <v>79.749073659999993</v>
      </c>
      <c r="Z931" s="33">
        <v>52.938065440000003</v>
      </c>
      <c r="AA931" s="33">
        <v>92.553616759999997</v>
      </c>
      <c r="AB931" s="33">
        <v>56.08255544</v>
      </c>
      <c r="AC931" s="33">
        <v>84.720739050000006</v>
      </c>
      <c r="AD931" s="33">
        <v>77.509823159999996</v>
      </c>
      <c r="AE931" s="33">
        <v>77.840117730000003</v>
      </c>
      <c r="AF931" s="33">
        <v>63.789994049999997</v>
      </c>
      <c r="AG931" s="33">
        <v>83.929956439999998</v>
      </c>
      <c r="AH931" s="33">
        <v>94.28850928</v>
      </c>
      <c r="AI931" s="33">
        <v>49.29728858</v>
      </c>
      <c r="AJ931" s="33">
        <v>110.72405617</v>
      </c>
      <c r="AK931" s="33">
        <v>28.88682455</v>
      </c>
      <c r="AL931" s="33">
        <v>45.86072085</v>
      </c>
      <c r="AM931" s="33">
        <v>44.09256851</v>
      </c>
      <c r="AN931" s="33">
        <v>106.19532469000001</v>
      </c>
    </row>
    <row r="932" spans="1:40" x14ac:dyDescent="0.2">
      <c r="A932" s="35" t="s">
        <v>35</v>
      </c>
      <c r="B932" s="33">
        <v>159.30028566999999</v>
      </c>
      <c r="C932" s="33">
        <v>160.84288986000001</v>
      </c>
      <c r="D932" s="33">
        <v>251.57923452</v>
      </c>
      <c r="E932" s="33">
        <v>87.256778400000002</v>
      </c>
      <c r="F932" s="33">
        <v>142.38056824</v>
      </c>
      <c r="G932" s="33">
        <v>133.7048484</v>
      </c>
      <c r="H932" s="33">
        <v>203.67466052</v>
      </c>
      <c r="I932" s="33">
        <v>59.578575710000003</v>
      </c>
      <c r="J932" s="33">
        <v>83.635561940000002</v>
      </c>
      <c r="K932" s="33">
        <v>118.70334291</v>
      </c>
      <c r="L932" s="33">
        <v>155.22781338999999</v>
      </c>
      <c r="M932" s="33">
        <v>134.19504681000001</v>
      </c>
      <c r="N932" s="33">
        <v>44.096073869999998</v>
      </c>
      <c r="O932" s="33">
        <v>139.75666912</v>
      </c>
      <c r="P932" s="33">
        <v>74.545642349999994</v>
      </c>
      <c r="Q932" s="33">
        <v>86.648901429999995</v>
      </c>
      <c r="R932" s="33">
        <v>61.637988800000002</v>
      </c>
      <c r="S932" s="33">
        <v>313.35845276999999</v>
      </c>
      <c r="T932" s="33">
        <v>117.06037057</v>
      </c>
      <c r="U932" s="33">
        <v>89.015064109999997</v>
      </c>
      <c r="V932" s="33">
        <v>148.53600675999999</v>
      </c>
      <c r="W932" s="33">
        <v>93.494502440000005</v>
      </c>
      <c r="X932" s="33">
        <v>127.27091624000001</v>
      </c>
      <c r="Y932" s="33">
        <v>121.30199888</v>
      </c>
      <c r="Z932" s="33">
        <v>165.30218572999999</v>
      </c>
      <c r="AA932" s="33">
        <v>141.38066178</v>
      </c>
      <c r="AB932" s="33">
        <v>111.15006695</v>
      </c>
      <c r="AC932" s="33">
        <v>190.79934471999999</v>
      </c>
      <c r="AD932" s="33">
        <v>68.633425059999993</v>
      </c>
      <c r="AE932" s="33">
        <v>100.97891771</v>
      </c>
      <c r="AF932" s="33">
        <v>66.255310309999999</v>
      </c>
      <c r="AG932" s="33">
        <v>103.67781806000001</v>
      </c>
      <c r="AH932" s="33">
        <v>162.44556202000001</v>
      </c>
      <c r="AI932" s="33">
        <v>83.576716730000001</v>
      </c>
      <c r="AJ932" s="33">
        <v>165.06206012000001</v>
      </c>
      <c r="AK932" s="33">
        <v>128.76516351000001</v>
      </c>
      <c r="AL932" s="33">
        <v>97.900128780000003</v>
      </c>
      <c r="AM932" s="33">
        <v>167.24682854</v>
      </c>
      <c r="AN932" s="33">
        <v>157.24039198</v>
      </c>
    </row>
    <row r="933" spans="1:40" x14ac:dyDescent="0.2">
      <c r="A933" s="35" t="s">
        <v>36</v>
      </c>
      <c r="B933" s="33">
        <v>1376.92180343</v>
      </c>
      <c r="C933" s="33">
        <v>1325.1066661299999</v>
      </c>
      <c r="D933" s="33">
        <v>1720.3911870300001</v>
      </c>
      <c r="E933" s="33">
        <v>1681.6044001099999</v>
      </c>
      <c r="F933" s="33">
        <v>1375.96708936</v>
      </c>
      <c r="G933" s="33">
        <v>1493.16127594</v>
      </c>
      <c r="H933" s="33">
        <v>1391.8632408200001</v>
      </c>
      <c r="I933" s="33">
        <v>1340.6177582</v>
      </c>
      <c r="J933" s="33">
        <v>1294.00239139</v>
      </c>
      <c r="K933" s="33">
        <v>1216.2285892100001</v>
      </c>
      <c r="L933" s="33">
        <v>1607.143388</v>
      </c>
      <c r="M933" s="33">
        <v>1436.96630706</v>
      </c>
      <c r="N933" s="33">
        <v>1481.8051959500001</v>
      </c>
      <c r="O933" s="33">
        <v>1826.3286356599999</v>
      </c>
      <c r="P933" s="33">
        <v>1364.94197981</v>
      </c>
      <c r="Q933" s="33">
        <v>1268.4699709399999</v>
      </c>
      <c r="R933" s="33">
        <v>1317.7351665799999</v>
      </c>
      <c r="S933" s="33">
        <v>1585.42569385</v>
      </c>
      <c r="T933" s="33">
        <v>1339.6849202400001</v>
      </c>
      <c r="U933" s="33">
        <v>1597.17253656</v>
      </c>
      <c r="V933" s="33">
        <v>1765.2107886399999</v>
      </c>
      <c r="W933" s="33">
        <v>1641.41416972</v>
      </c>
      <c r="X933" s="33">
        <v>1614.41559104</v>
      </c>
      <c r="Y933" s="33">
        <v>1708.93168704</v>
      </c>
      <c r="Z933" s="33">
        <v>1336.6000156299999</v>
      </c>
      <c r="AA933" s="33">
        <v>1345.7020083299999</v>
      </c>
      <c r="AB933" s="33">
        <v>1438.51904586</v>
      </c>
      <c r="AC933" s="33">
        <v>1487.7527371199999</v>
      </c>
      <c r="AD933" s="33">
        <v>990.19108630999995</v>
      </c>
      <c r="AE933" s="33">
        <v>1644.6955126800001</v>
      </c>
      <c r="AF933" s="33">
        <v>1636.71392455</v>
      </c>
      <c r="AG933" s="33">
        <v>1464.6548101999999</v>
      </c>
      <c r="AH933" s="33">
        <v>2073.69387155</v>
      </c>
      <c r="AI933" s="33">
        <v>1372.6230482599999</v>
      </c>
      <c r="AJ933" s="33">
        <v>1683.10717054</v>
      </c>
      <c r="AK933" s="33">
        <v>1535.70476783</v>
      </c>
      <c r="AL933" s="33">
        <v>1439.3670298899999</v>
      </c>
      <c r="AM933" s="33">
        <v>1069.4765033000001</v>
      </c>
      <c r="AN933" s="33">
        <v>1309.54576595</v>
      </c>
    </row>
    <row r="934" spans="1:40" x14ac:dyDescent="0.2">
      <c r="A934" s="35" t="s">
        <v>37</v>
      </c>
      <c r="B934" s="33">
        <v>2413.08444289</v>
      </c>
      <c r="C934" s="33">
        <v>2167.7053294000002</v>
      </c>
      <c r="D934" s="33">
        <v>2595.2776100999999</v>
      </c>
      <c r="E934" s="33">
        <v>2278.1946966999999</v>
      </c>
      <c r="F934" s="33">
        <v>2465.7619535099998</v>
      </c>
      <c r="G934" s="33">
        <v>2637.79924102</v>
      </c>
      <c r="H934" s="33">
        <v>2291.8641060199998</v>
      </c>
      <c r="I934" s="33">
        <v>2115.9256158899998</v>
      </c>
      <c r="J934" s="33">
        <v>2422.5368133100001</v>
      </c>
      <c r="K934" s="33">
        <v>2096.7517705199998</v>
      </c>
      <c r="L934" s="33">
        <v>2307.7922531700001</v>
      </c>
      <c r="M934" s="33">
        <v>2155.89696714</v>
      </c>
      <c r="N934" s="33">
        <v>2145.0832121499998</v>
      </c>
      <c r="O934" s="33">
        <v>2561.29439323</v>
      </c>
      <c r="P934" s="33">
        <v>2584.7121667699998</v>
      </c>
      <c r="Q934" s="33">
        <v>2634.25760042</v>
      </c>
      <c r="R934" s="33">
        <v>2681.8853434100001</v>
      </c>
      <c r="S934" s="33">
        <v>2088.94296463</v>
      </c>
      <c r="T934" s="33">
        <v>2220.44867591</v>
      </c>
      <c r="U934" s="33">
        <v>2527.6075684900002</v>
      </c>
      <c r="V934" s="33">
        <v>1820.01411841</v>
      </c>
      <c r="W934" s="33">
        <v>2332.6933473300001</v>
      </c>
      <c r="X934" s="33">
        <v>2193.9412857799998</v>
      </c>
      <c r="Y934" s="33">
        <v>2590.9992869600001</v>
      </c>
      <c r="Z934" s="33">
        <v>2679.1704304300001</v>
      </c>
      <c r="AA934" s="33">
        <v>2461.4724079699999</v>
      </c>
      <c r="AB934" s="33">
        <v>2045.6646381999999</v>
      </c>
      <c r="AC934" s="33">
        <v>1940.18556319</v>
      </c>
      <c r="AD934" s="33">
        <v>2295.2748441499998</v>
      </c>
      <c r="AE934" s="33">
        <v>2257.7972606600001</v>
      </c>
      <c r="AF934" s="33">
        <v>2086.3235491099999</v>
      </c>
      <c r="AG934" s="33">
        <v>2275.3526179599999</v>
      </c>
      <c r="AH934" s="33">
        <v>2065.1013524300001</v>
      </c>
      <c r="AI934" s="33">
        <v>2651.93502025</v>
      </c>
      <c r="AJ934" s="33">
        <v>2558.0239894299998</v>
      </c>
      <c r="AK934" s="33">
        <v>2534.8109194399999</v>
      </c>
      <c r="AL934" s="33">
        <v>2458.4457665700002</v>
      </c>
      <c r="AM934" s="33">
        <v>2351.7367576500001</v>
      </c>
      <c r="AN934" s="33">
        <v>2167.1369665500001</v>
      </c>
    </row>
    <row r="935" spans="1:40" x14ac:dyDescent="0.2">
      <c r="A935" s="35" t="s">
        <v>38</v>
      </c>
      <c r="B935" s="33">
        <v>942.51768002999995</v>
      </c>
      <c r="C935" s="33">
        <v>589.72261849999995</v>
      </c>
      <c r="D935" s="33">
        <v>892.44598615999996</v>
      </c>
      <c r="E935" s="33">
        <v>974.72251177999999</v>
      </c>
      <c r="F935" s="33">
        <v>783.92670754999995</v>
      </c>
      <c r="G935" s="33">
        <v>971.00422574000004</v>
      </c>
      <c r="H935" s="33">
        <v>643.56670570999995</v>
      </c>
      <c r="I935" s="33">
        <v>1151.3378970399999</v>
      </c>
      <c r="J935" s="33">
        <v>878.80673033000005</v>
      </c>
      <c r="K935" s="33">
        <v>761.40036728999996</v>
      </c>
      <c r="L935" s="33">
        <v>675.94747754000002</v>
      </c>
      <c r="M935" s="33">
        <v>728.31895524000004</v>
      </c>
      <c r="N935" s="33">
        <v>983.97985686000004</v>
      </c>
      <c r="O935" s="33">
        <v>723.69392376999997</v>
      </c>
      <c r="P935" s="33">
        <v>1146.43454303</v>
      </c>
      <c r="Q935" s="33">
        <v>702.54692931</v>
      </c>
      <c r="R935" s="33">
        <v>830.55488344000003</v>
      </c>
      <c r="S935" s="33">
        <v>842.77418403000001</v>
      </c>
      <c r="T935" s="33">
        <v>850.28492397000002</v>
      </c>
      <c r="U935" s="33">
        <v>901.97921363</v>
      </c>
      <c r="V935" s="33">
        <v>952.63653604000001</v>
      </c>
      <c r="W935" s="33">
        <v>683.04323825999995</v>
      </c>
      <c r="X935" s="33">
        <v>763.73259397000004</v>
      </c>
      <c r="Y935" s="33">
        <v>678.88346281999998</v>
      </c>
      <c r="Z935" s="33">
        <v>1008.33304592</v>
      </c>
      <c r="AA935" s="33">
        <v>703.63554475000001</v>
      </c>
      <c r="AB935" s="33">
        <v>965.0710004</v>
      </c>
      <c r="AC935" s="33">
        <v>1216.5891373699999</v>
      </c>
      <c r="AD935" s="33">
        <v>1225.7102338899999</v>
      </c>
      <c r="AE935" s="33">
        <v>680.13646487000005</v>
      </c>
      <c r="AF935" s="33">
        <v>623.92051795999998</v>
      </c>
      <c r="AG935" s="33">
        <v>884.61620528000003</v>
      </c>
      <c r="AH935" s="33">
        <v>1157.60117498</v>
      </c>
      <c r="AI935" s="33">
        <v>872.50687717999995</v>
      </c>
      <c r="AJ935" s="33">
        <v>867.28347889999998</v>
      </c>
      <c r="AK935" s="33">
        <v>1029.8419997200001</v>
      </c>
      <c r="AL935" s="33">
        <v>877.26144331</v>
      </c>
      <c r="AM935" s="33">
        <v>921.78740469000002</v>
      </c>
      <c r="AN935" s="33">
        <v>1036.4748957199999</v>
      </c>
    </row>
    <row r="936" spans="1:40" x14ac:dyDescent="0.2">
      <c r="A936" s="35" t="s">
        <v>39</v>
      </c>
      <c r="B936" s="33">
        <v>1836.8361065399999</v>
      </c>
      <c r="C936" s="33">
        <v>2003.54209266</v>
      </c>
      <c r="D936" s="33">
        <v>2063.6161382999999</v>
      </c>
      <c r="E936" s="33">
        <v>2248.2697966599999</v>
      </c>
      <c r="F936" s="33">
        <v>1656.2364398699999</v>
      </c>
      <c r="G936" s="33">
        <v>2170.0616713700001</v>
      </c>
      <c r="H936" s="33">
        <v>2136.90153839</v>
      </c>
      <c r="I936" s="33">
        <v>2104.5007291799998</v>
      </c>
      <c r="J936" s="33">
        <v>2357.77077616</v>
      </c>
      <c r="K936" s="33">
        <v>2080.9685002199999</v>
      </c>
      <c r="L936" s="33">
        <v>1727.07722599</v>
      </c>
      <c r="M936" s="33">
        <v>2377.9817185699999</v>
      </c>
      <c r="N936" s="33">
        <v>2052.7618199499998</v>
      </c>
      <c r="O936" s="33">
        <v>2665.55081604</v>
      </c>
      <c r="P936" s="33">
        <v>2131.10815796</v>
      </c>
      <c r="Q936" s="33">
        <v>2114.7323239299999</v>
      </c>
      <c r="R936" s="33">
        <v>2203.5812187699999</v>
      </c>
      <c r="S936" s="33">
        <v>2169.2401424099999</v>
      </c>
      <c r="T936" s="33">
        <v>2064.4155213700001</v>
      </c>
      <c r="U936" s="33">
        <v>2545.0802285700001</v>
      </c>
      <c r="V936" s="33">
        <v>1899.01606868</v>
      </c>
      <c r="W936" s="33">
        <v>2361.9724134500002</v>
      </c>
      <c r="X936" s="33">
        <v>2241.8179324500002</v>
      </c>
      <c r="Y936" s="33">
        <v>2474.8797569100002</v>
      </c>
      <c r="Z936" s="33">
        <v>2555.7312977299998</v>
      </c>
      <c r="AA936" s="33">
        <v>2361.5727938599998</v>
      </c>
      <c r="AB936" s="33">
        <v>2128.5158125299999</v>
      </c>
      <c r="AC936" s="33">
        <v>2108.39946715</v>
      </c>
      <c r="AD936" s="33">
        <v>2031.5145901599999</v>
      </c>
      <c r="AE936" s="33">
        <v>2105.7680113699998</v>
      </c>
      <c r="AF936" s="33">
        <v>1999.9447957299999</v>
      </c>
      <c r="AG936" s="33">
        <v>2320.96161446</v>
      </c>
      <c r="AH936" s="33">
        <v>2825.56203091</v>
      </c>
      <c r="AI936" s="33">
        <v>2239.5794154700002</v>
      </c>
      <c r="AJ936" s="33">
        <v>2520.66080182</v>
      </c>
      <c r="AK936" s="33">
        <v>2596.63290353</v>
      </c>
      <c r="AL936" s="33">
        <v>1927.7948468100001</v>
      </c>
      <c r="AM936" s="33">
        <v>2286.8609483199998</v>
      </c>
      <c r="AN936" s="33">
        <v>2253.4579406600001</v>
      </c>
    </row>
    <row r="937" spans="1:40" x14ac:dyDescent="0.2">
      <c r="A937" s="35" t="s">
        <v>40</v>
      </c>
      <c r="B937" s="33">
        <v>1715.4109979</v>
      </c>
      <c r="C937" s="33">
        <v>1756.5590642499999</v>
      </c>
      <c r="D937" s="33">
        <v>2338.6169799700001</v>
      </c>
      <c r="E937" s="33">
        <v>1983.25828682</v>
      </c>
      <c r="F937" s="33">
        <v>1485.15480213</v>
      </c>
      <c r="G937" s="33">
        <v>1846.4284184000001</v>
      </c>
      <c r="H937" s="33">
        <v>1879.0384579500001</v>
      </c>
      <c r="I937" s="33">
        <v>1600.30263543</v>
      </c>
      <c r="J937" s="33">
        <v>1832.2268623099999</v>
      </c>
      <c r="K937" s="33">
        <v>1989.45045026</v>
      </c>
      <c r="L937" s="33">
        <v>1758.5276603499999</v>
      </c>
      <c r="M937" s="33">
        <v>1526.8435320799999</v>
      </c>
      <c r="N937" s="33">
        <v>1533.2971158400001</v>
      </c>
      <c r="O937" s="33">
        <v>1918.5067832699999</v>
      </c>
      <c r="P937" s="33">
        <v>1587.2861056700001</v>
      </c>
      <c r="Q937" s="33">
        <v>1704.65531803</v>
      </c>
      <c r="R937" s="33">
        <v>1824.6301841100001</v>
      </c>
      <c r="S937" s="33">
        <v>1622.5052996100001</v>
      </c>
      <c r="T937" s="33">
        <v>1532.4846429500001</v>
      </c>
      <c r="U937" s="33">
        <v>1326.2003952600001</v>
      </c>
      <c r="V937" s="33">
        <v>1471.0634577599999</v>
      </c>
      <c r="W937" s="33">
        <v>1438.3054350299999</v>
      </c>
      <c r="X937" s="33">
        <v>1776.3497142000001</v>
      </c>
      <c r="Y937" s="33">
        <v>1682.9368383399999</v>
      </c>
      <c r="Z937" s="33">
        <v>1728.9900089400001</v>
      </c>
      <c r="AA937" s="33">
        <v>1610.43314517</v>
      </c>
      <c r="AB937" s="33">
        <v>2084.4183982099999</v>
      </c>
      <c r="AC937" s="33">
        <v>1573.09703577</v>
      </c>
      <c r="AD937" s="33">
        <v>2136.06634717</v>
      </c>
      <c r="AE937" s="33">
        <v>1511.3823220500001</v>
      </c>
      <c r="AF937" s="33">
        <v>1615.32897325</v>
      </c>
      <c r="AG937" s="33">
        <v>1714.4336607099999</v>
      </c>
      <c r="AH937" s="33">
        <v>1656.8890921100001</v>
      </c>
      <c r="AI937" s="33">
        <v>1549.59283314</v>
      </c>
      <c r="AJ937" s="33">
        <v>1419.8774593000001</v>
      </c>
      <c r="AK937" s="33">
        <v>1537.92267507</v>
      </c>
      <c r="AL937" s="33">
        <v>1621.8207758000001</v>
      </c>
      <c r="AM937" s="33">
        <v>1658.94951363</v>
      </c>
      <c r="AN937" s="33">
        <v>1749.43519552</v>
      </c>
    </row>
    <row r="938" spans="1:40" x14ac:dyDescent="0.2">
      <c r="A938" s="35" t="s">
        <v>41</v>
      </c>
      <c r="B938" s="33">
        <v>2581.88903583</v>
      </c>
      <c r="C938" s="33">
        <v>2288.1650450000002</v>
      </c>
      <c r="D938" s="33">
        <v>2258.82832659</v>
      </c>
      <c r="E938" s="33">
        <v>2821.7254655400002</v>
      </c>
      <c r="F938" s="33">
        <v>3816.6658614200001</v>
      </c>
      <c r="G938" s="33">
        <v>3179.5235303999998</v>
      </c>
      <c r="H938" s="33">
        <v>3702.0606600400001</v>
      </c>
      <c r="I938" s="33">
        <v>2536.6888144499999</v>
      </c>
      <c r="J938" s="33">
        <v>3511.41553024</v>
      </c>
      <c r="K938" s="33">
        <v>3116.58710131</v>
      </c>
      <c r="L938" s="33">
        <v>2608.0309886300001</v>
      </c>
      <c r="M938" s="33">
        <v>2854.0205049599999</v>
      </c>
      <c r="N938" s="33">
        <v>2400.57656877</v>
      </c>
      <c r="O938" s="33">
        <v>2810.27854265</v>
      </c>
      <c r="P938" s="33">
        <v>2841.2609873800002</v>
      </c>
      <c r="Q938" s="33">
        <v>3615.7827724600002</v>
      </c>
      <c r="R938" s="33">
        <v>2648.7644855100002</v>
      </c>
      <c r="S938" s="33">
        <v>3437.0793322099998</v>
      </c>
      <c r="T938" s="33">
        <v>2087.7674593500001</v>
      </c>
      <c r="U938" s="33">
        <v>2029.6640914499999</v>
      </c>
      <c r="V938" s="33">
        <v>2403.4424418600001</v>
      </c>
      <c r="W938" s="33">
        <v>2445.5397666899999</v>
      </c>
      <c r="X938" s="33">
        <v>2627.1265102799998</v>
      </c>
      <c r="Y938" s="33">
        <v>2967.4552238599999</v>
      </c>
      <c r="Z938" s="33">
        <v>2715.2989522600001</v>
      </c>
      <c r="AA938" s="33">
        <v>3191.0294923400002</v>
      </c>
      <c r="AB938" s="33">
        <v>2911.16967862</v>
      </c>
      <c r="AC938" s="33">
        <v>3134.6115294599999</v>
      </c>
      <c r="AD938" s="33">
        <v>2874.7082319299998</v>
      </c>
      <c r="AE938" s="33">
        <v>2080.82885059</v>
      </c>
      <c r="AF938" s="33">
        <v>2425.2186322100001</v>
      </c>
      <c r="AG938" s="33">
        <v>1992.44720745</v>
      </c>
      <c r="AH938" s="33">
        <v>2654.9045830700002</v>
      </c>
      <c r="AI938" s="33">
        <v>3080.74718588</v>
      </c>
      <c r="AJ938" s="33">
        <v>2341.8997112900001</v>
      </c>
      <c r="AK938" s="33">
        <v>3369.9773075600001</v>
      </c>
      <c r="AL938" s="33">
        <v>2246.1804402299999</v>
      </c>
      <c r="AM938" s="33">
        <v>2451.3836877799999</v>
      </c>
      <c r="AN938" s="33">
        <v>3007.3900661500002</v>
      </c>
    </row>
    <row r="939" spans="1:40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</row>
    <row r="940" spans="1:40" x14ac:dyDescent="0.2">
      <c r="A940" s="34" t="s">
        <v>14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</row>
    <row r="941" spans="1:40" x14ac:dyDescent="0.2">
      <c r="A941" s="35" t="s">
        <v>30</v>
      </c>
      <c r="B941" s="33">
        <v>3.3655890899999998</v>
      </c>
      <c r="C941" s="33">
        <v>4.460277E-2</v>
      </c>
      <c r="D941" s="33">
        <v>0.85796346999999995</v>
      </c>
      <c r="E941" s="33">
        <v>0.74597068</v>
      </c>
      <c r="F941" s="33">
        <v>4.51441669</v>
      </c>
      <c r="G941" s="33">
        <v>8.6688627300000007</v>
      </c>
      <c r="H941" s="33">
        <v>1.338789E-2</v>
      </c>
      <c r="I941" s="33">
        <v>6.6939399999999998E-3</v>
      </c>
      <c r="J941" s="33">
        <v>0</v>
      </c>
      <c r="K941" s="33">
        <v>0</v>
      </c>
      <c r="L941" s="33">
        <v>4.9351036300000004</v>
      </c>
      <c r="M941" s="33">
        <v>4.4607849999999998E-2</v>
      </c>
      <c r="N941" s="33">
        <v>1.338789E-2</v>
      </c>
      <c r="O941" s="33">
        <v>1.338789E-2</v>
      </c>
      <c r="P941" s="33">
        <v>4.0209074100000004</v>
      </c>
      <c r="Q941" s="33">
        <v>1.338789E-2</v>
      </c>
      <c r="R941" s="33">
        <v>1.338789E-2</v>
      </c>
      <c r="S941" s="33">
        <v>0</v>
      </c>
      <c r="T941" s="33">
        <v>0</v>
      </c>
      <c r="U941" s="33">
        <v>4.4577539999999999E-2</v>
      </c>
      <c r="V941" s="33">
        <v>4.4596660000000003E-2</v>
      </c>
      <c r="W941" s="33">
        <v>4.067043E-2</v>
      </c>
      <c r="X941" s="33">
        <v>4.70783007</v>
      </c>
      <c r="Y941" s="33">
        <v>1.338789E-2</v>
      </c>
      <c r="Z941" s="33">
        <v>1.338789E-2</v>
      </c>
      <c r="AA941" s="33">
        <v>1.338789E-2</v>
      </c>
      <c r="AB941" s="33">
        <v>0.40358937</v>
      </c>
      <c r="AC941" s="33">
        <v>0</v>
      </c>
      <c r="AD941" s="33">
        <v>0</v>
      </c>
      <c r="AE941" s="33">
        <v>4.4585109999999997E-2</v>
      </c>
      <c r="AF941" s="33">
        <v>4.4608589999999997E-2</v>
      </c>
      <c r="AG941" s="33">
        <v>1.7259380000000001E-2</v>
      </c>
      <c r="AH941" s="33">
        <v>1.338789E-2</v>
      </c>
      <c r="AI941" s="33">
        <v>1.338789E-2</v>
      </c>
      <c r="AJ941" s="33">
        <v>2.74305106</v>
      </c>
      <c r="AK941" s="33">
        <v>1.338789E-2</v>
      </c>
      <c r="AL941" s="33">
        <v>1.6734899999999999E-3</v>
      </c>
      <c r="AM941" s="33">
        <v>0</v>
      </c>
      <c r="AN941" s="33">
        <v>0</v>
      </c>
    </row>
    <row r="942" spans="1:40" x14ac:dyDescent="0.2">
      <c r="A942" s="35" t="s">
        <v>33</v>
      </c>
      <c r="B942" s="33">
        <v>0.41488191000000002</v>
      </c>
      <c r="C942" s="33">
        <v>0.41520522999999998</v>
      </c>
      <c r="D942" s="33">
        <v>9.2985557599999993</v>
      </c>
      <c r="E942" s="33">
        <v>0.51012725000000003</v>
      </c>
      <c r="F942" s="33">
        <v>0.51918982000000002</v>
      </c>
      <c r="G942" s="33">
        <v>0.52943552999999999</v>
      </c>
      <c r="H942" s="33">
        <v>0.53904905000000003</v>
      </c>
      <c r="I942" s="33">
        <v>10.655313059999999</v>
      </c>
      <c r="J942" s="33">
        <v>0</v>
      </c>
      <c r="K942" s="33">
        <v>5.0077166200000001</v>
      </c>
      <c r="L942" s="33">
        <v>6.0044487000000002</v>
      </c>
      <c r="M942" s="33">
        <v>13.810681730000001</v>
      </c>
      <c r="N942" s="33">
        <v>0.50357993999999995</v>
      </c>
      <c r="O942" s="33">
        <v>0.51577689000000004</v>
      </c>
      <c r="P942" s="33">
        <v>0.52280996000000002</v>
      </c>
      <c r="Q942" s="33">
        <v>0.53557030000000005</v>
      </c>
      <c r="R942" s="33">
        <v>0.54169500000000004</v>
      </c>
      <c r="S942" s="33">
        <v>0</v>
      </c>
      <c r="T942" s="33">
        <v>7.5191809300000001</v>
      </c>
      <c r="U942" s="33">
        <v>0.41496578000000001</v>
      </c>
      <c r="V942" s="33">
        <v>0.41494835000000002</v>
      </c>
      <c r="W942" s="33">
        <v>0.43436321</v>
      </c>
      <c r="X942" s="33">
        <v>0.50673559000000001</v>
      </c>
      <c r="Y942" s="33">
        <v>1.51545369</v>
      </c>
      <c r="Z942" s="33">
        <v>0.52615835</v>
      </c>
      <c r="AA942" s="33">
        <v>6.1654434399999998</v>
      </c>
      <c r="AB942" s="33">
        <v>0.47565713999999998</v>
      </c>
      <c r="AC942" s="33">
        <v>7.2523609899999997</v>
      </c>
      <c r="AD942" s="33">
        <v>10.075307349999999</v>
      </c>
      <c r="AE942" s="33">
        <v>0.41483703</v>
      </c>
      <c r="AF942" s="33">
        <v>7.2733018100000004</v>
      </c>
      <c r="AG942" s="33">
        <v>0.49814803000000002</v>
      </c>
      <c r="AH942" s="33">
        <v>1.98912003</v>
      </c>
      <c r="AI942" s="33">
        <v>9.8363391399999998</v>
      </c>
      <c r="AJ942" s="33">
        <v>0.53251749000000004</v>
      </c>
      <c r="AK942" s="33">
        <v>3.3786958500000002</v>
      </c>
      <c r="AL942" s="33">
        <v>6.8681270000000003E-2</v>
      </c>
      <c r="AM942" s="33">
        <v>6.8396771599999999</v>
      </c>
      <c r="AN942" s="33">
        <v>4.8761842800000004</v>
      </c>
    </row>
    <row r="943" spans="1:40" x14ac:dyDescent="0.2">
      <c r="A943" s="35" t="s">
        <v>34</v>
      </c>
      <c r="B943" s="33">
        <v>19.7354907</v>
      </c>
      <c r="C943" s="33">
        <v>17.794428329999999</v>
      </c>
      <c r="D943" s="33">
        <v>9.5100658399999993</v>
      </c>
      <c r="E943" s="33">
        <v>34.427306440000002</v>
      </c>
      <c r="F943" s="33">
        <v>3.2457474400000002</v>
      </c>
      <c r="G943" s="33">
        <v>15.437708860000001</v>
      </c>
      <c r="H943" s="33">
        <v>17.381285999999999</v>
      </c>
      <c r="I943" s="33">
        <v>26.94316113</v>
      </c>
      <c r="J943" s="33">
        <v>9.77214034</v>
      </c>
      <c r="K943" s="33">
        <v>0</v>
      </c>
      <c r="L943" s="33">
        <v>9.1114127600000003</v>
      </c>
      <c r="M943" s="33">
        <v>58.374134329999997</v>
      </c>
      <c r="N943" s="33">
        <v>20.509448249999998</v>
      </c>
      <c r="O943" s="33">
        <v>41.39419316</v>
      </c>
      <c r="P943" s="33">
        <v>9.4099363100000009</v>
      </c>
      <c r="Q943" s="33">
        <v>3.2783034299999998</v>
      </c>
      <c r="R943" s="33">
        <v>9.3672995799999992</v>
      </c>
      <c r="S943" s="33">
        <v>13.010865470000001</v>
      </c>
      <c r="T943" s="33">
        <v>0</v>
      </c>
      <c r="U943" s="33">
        <v>37.450528490000004</v>
      </c>
      <c r="V943" s="33">
        <v>11.7200241</v>
      </c>
      <c r="W943" s="33">
        <v>6.9007185599999996</v>
      </c>
      <c r="X943" s="33">
        <v>14.07134746</v>
      </c>
      <c r="Y943" s="33">
        <v>24.78490618</v>
      </c>
      <c r="Z943" s="33">
        <v>27.667696960000001</v>
      </c>
      <c r="AA943" s="33">
        <v>8.1612410900000008</v>
      </c>
      <c r="AB943" s="33">
        <v>2.8864688799999998</v>
      </c>
      <c r="AC943" s="33">
        <v>5.96344677</v>
      </c>
      <c r="AD943" s="33">
        <v>45.739524459999998</v>
      </c>
      <c r="AE943" s="33">
        <v>5.5680366599999997</v>
      </c>
      <c r="AF943" s="33">
        <v>11.735388390000001</v>
      </c>
      <c r="AG943" s="33">
        <v>10.35843279</v>
      </c>
      <c r="AH943" s="33">
        <v>3.2312476299999999</v>
      </c>
      <c r="AI943" s="33">
        <v>11.92234601</v>
      </c>
      <c r="AJ943" s="33">
        <v>48.102673240000001</v>
      </c>
      <c r="AK943" s="33">
        <v>3.2922669299999998</v>
      </c>
      <c r="AL943" s="33">
        <v>0.41412451</v>
      </c>
      <c r="AM943" s="33">
        <v>0</v>
      </c>
      <c r="AN943" s="33">
        <v>8.7667138199999997</v>
      </c>
    </row>
    <row r="944" spans="1:40" x14ac:dyDescent="0.2">
      <c r="A944" s="35" t="s">
        <v>35</v>
      </c>
      <c r="B944" s="33">
        <v>18.241906140000001</v>
      </c>
      <c r="C944" s="33">
        <v>34.388766009999998</v>
      </c>
      <c r="D944" s="33">
        <v>35.788341549999998</v>
      </c>
      <c r="E944" s="33">
        <v>50.764771779999997</v>
      </c>
      <c r="F944" s="33">
        <v>20.451416009999999</v>
      </c>
      <c r="G944" s="33">
        <v>33.817568180000002</v>
      </c>
      <c r="H944" s="33">
        <v>57.753293200000002</v>
      </c>
      <c r="I944" s="33">
        <v>42.439352200000002</v>
      </c>
      <c r="J944" s="33">
        <v>19.760304049999998</v>
      </c>
      <c r="K944" s="33">
        <v>13.734205879999999</v>
      </c>
      <c r="L944" s="33">
        <v>35.479063160000003</v>
      </c>
      <c r="M944" s="33">
        <v>36.240299530000001</v>
      </c>
      <c r="N944" s="33">
        <v>24.302086379999999</v>
      </c>
      <c r="O944" s="33">
        <v>14.618507660000001</v>
      </c>
      <c r="P944" s="33">
        <v>55.228915489999999</v>
      </c>
      <c r="Q944" s="33">
        <v>40.769850820000002</v>
      </c>
      <c r="R944" s="33">
        <v>25.089704149999999</v>
      </c>
      <c r="S944" s="33">
        <v>18.839441820000001</v>
      </c>
      <c r="T944" s="33">
        <v>10.22244051</v>
      </c>
      <c r="U944" s="33">
        <v>35.163886580000003</v>
      </c>
      <c r="V944" s="33">
        <v>6.1360243199999998</v>
      </c>
      <c r="W944" s="33">
        <v>30.77669148</v>
      </c>
      <c r="X944" s="33">
        <v>13.462770880000001</v>
      </c>
      <c r="Y944" s="33">
        <v>28.816632550000001</v>
      </c>
      <c r="Z944" s="33">
        <v>51.129620009999996</v>
      </c>
      <c r="AA944" s="33">
        <v>63.477991670000002</v>
      </c>
      <c r="AB944" s="33">
        <v>25.9235334</v>
      </c>
      <c r="AC944" s="33">
        <v>32.668660269999997</v>
      </c>
      <c r="AD944" s="33">
        <v>13.566796760000001</v>
      </c>
      <c r="AE944" s="33">
        <v>40.006681999999998</v>
      </c>
      <c r="AF944" s="33">
        <v>46.092390160000001</v>
      </c>
      <c r="AG944" s="33">
        <v>71.659320469999997</v>
      </c>
      <c r="AH944" s="33">
        <v>28.161588099999999</v>
      </c>
      <c r="AI944" s="33">
        <v>30.67031493</v>
      </c>
      <c r="AJ944" s="33">
        <v>5.0679134799999996</v>
      </c>
      <c r="AK944" s="33">
        <v>5.1060881399999998</v>
      </c>
      <c r="AL944" s="33">
        <v>14.30240219</v>
      </c>
      <c r="AM944" s="33">
        <v>0</v>
      </c>
      <c r="AN944" s="33">
        <v>0</v>
      </c>
    </row>
    <row r="945" spans="1:40" x14ac:dyDescent="0.2">
      <c r="A945" s="35" t="s">
        <v>36</v>
      </c>
      <c r="B945" s="33">
        <v>1380.45891089</v>
      </c>
      <c r="C945" s="33">
        <v>1200.30995297</v>
      </c>
      <c r="D945" s="33">
        <v>1414.88279614</v>
      </c>
      <c r="E945" s="33">
        <v>1243.4095115699999</v>
      </c>
      <c r="F945" s="33">
        <v>1354.0820163599999</v>
      </c>
      <c r="G945" s="33">
        <v>931.33070441999996</v>
      </c>
      <c r="H945" s="33">
        <v>1013.7343789</v>
      </c>
      <c r="I945" s="33">
        <v>1193.7042370300001</v>
      </c>
      <c r="J945" s="33">
        <v>1021.00307496</v>
      </c>
      <c r="K945" s="33">
        <v>856.13191545999996</v>
      </c>
      <c r="L945" s="33">
        <v>1506.64917268</v>
      </c>
      <c r="M945" s="33">
        <v>1351.2184280900001</v>
      </c>
      <c r="N945" s="33">
        <v>1116.45118837</v>
      </c>
      <c r="O945" s="33">
        <v>1210.1072526400001</v>
      </c>
      <c r="P945" s="33">
        <v>1135.9161611100001</v>
      </c>
      <c r="Q945" s="33">
        <v>918.14331579999998</v>
      </c>
      <c r="R945" s="33">
        <v>1016.3438768</v>
      </c>
      <c r="S945" s="33">
        <v>953.73717437000005</v>
      </c>
      <c r="T945" s="33">
        <v>900.09209586999998</v>
      </c>
      <c r="U945" s="33">
        <v>1661.50624698</v>
      </c>
      <c r="V945" s="33">
        <v>1479.08854464</v>
      </c>
      <c r="W945" s="33">
        <v>1494.8483304700001</v>
      </c>
      <c r="X945" s="33">
        <v>1348.06611101</v>
      </c>
      <c r="Y945" s="33">
        <v>1021.9315084999999</v>
      </c>
      <c r="Z945" s="33">
        <v>1252.62606355</v>
      </c>
      <c r="AA945" s="33">
        <v>1201.82127732</v>
      </c>
      <c r="AB945" s="33">
        <v>998.26135021000005</v>
      </c>
      <c r="AC945" s="33">
        <v>726.48960092000004</v>
      </c>
      <c r="AD945" s="33">
        <v>999.72266202000003</v>
      </c>
      <c r="AE945" s="33">
        <v>1585.7043051400001</v>
      </c>
      <c r="AF945" s="33">
        <v>1157.5680848699999</v>
      </c>
      <c r="AG945" s="33">
        <v>1272.4908135200001</v>
      </c>
      <c r="AH945" s="33">
        <v>1075.8039197099999</v>
      </c>
      <c r="AI945" s="33">
        <v>1073.6760470900001</v>
      </c>
      <c r="AJ945" s="33">
        <v>1168.3452564700001</v>
      </c>
      <c r="AK945" s="33">
        <v>1129.09958609</v>
      </c>
      <c r="AL945" s="33">
        <v>1073.8863815</v>
      </c>
      <c r="AM945" s="33">
        <v>950.76369409999995</v>
      </c>
      <c r="AN945" s="33">
        <v>701.77160631000004</v>
      </c>
    </row>
    <row r="946" spans="1:40" x14ac:dyDescent="0.2">
      <c r="A946" s="35" t="s">
        <v>37</v>
      </c>
      <c r="B946" s="33">
        <v>3852.4143195000001</v>
      </c>
      <c r="C946" s="33">
        <v>3534.5418732500002</v>
      </c>
      <c r="D946" s="33">
        <v>3387.7731733400001</v>
      </c>
      <c r="E946" s="33">
        <v>3414.5222355400001</v>
      </c>
      <c r="F946" s="33">
        <v>2859.4686764500002</v>
      </c>
      <c r="G946" s="33">
        <v>3195.97012928</v>
      </c>
      <c r="H946" s="33">
        <v>2650.1570798500002</v>
      </c>
      <c r="I946" s="33">
        <v>2521.8431000599999</v>
      </c>
      <c r="J946" s="33">
        <v>2127.9032775000001</v>
      </c>
      <c r="K946" s="33">
        <v>2588.3144664299998</v>
      </c>
      <c r="L946" s="33">
        <v>3367.7516263500002</v>
      </c>
      <c r="M946" s="33">
        <v>3863.8399270999998</v>
      </c>
      <c r="N946" s="33">
        <v>3646.0639818999998</v>
      </c>
      <c r="O946" s="33">
        <v>2934.4677307900001</v>
      </c>
      <c r="P946" s="33">
        <v>2786.3569354900001</v>
      </c>
      <c r="Q946" s="33">
        <v>3005.0363979700001</v>
      </c>
      <c r="R946" s="33">
        <v>2337.2733606800002</v>
      </c>
      <c r="S946" s="33">
        <v>2523.7154881599999</v>
      </c>
      <c r="T946" s="33">
        <v>2483.0329802699998</v>
      </c>
      <c r="U946" s="33">
        <v>3560.8446776199999</v>
      </c>
      <c r="V946" s="33">
        <v>3635.3736902800001</v>
      </c>
      <c r="W946" s="33">
        <v>3789.4154478199998</v>
      </c>
      <c r="X946" s="33">
        <v>3315.01221923</v>
      </c>
      <c r="Y946" s="33">
        <v>2795.1182446500002</v>
      </c>
      <c r="Z946" s="33">
        <v>2873.4361241800002</v>
      </c>
      <c r="AA946" s="33">
        <v>2728.94537352</v>
      </c>
      <c r="AB946" s="33">
        <v>2526.6537157900002</v>
      </c>
      <c r="AC946" s="33">
        <v>2596.6148631400001</v>
      </c>
      <c r="AD946" s="33">
        <v>2349.11471145</v>
      </c>
      <c r="AE946" s="33">
        <v>3726.9209927699999</v>
      </c>
      <c r="AF946" s="33">
        <v>3644.39886785</v>
      </c>
      <c r="AG946" s="33">
        <v>3001.04834218</v>
      </c>
      <c r="AH946" s="33">
        <v>3208.9373595100001</v>
      </c>
      <c r="AI946" s="33">
        <v>2861.1254613699998</v>
      </c>
      <c r="AJ946" s="33">
        <v>3360.1500324499998</v>
      </c>
      <c r="AK946" s="33">
        <v>2704.8115886700002</v>
      </c>
      <c r="AL946" s="33">
        <v>2289.1815121599998</v>
      </c>
      <c r="AM946" s="33">
        <v>2771.4074447799999</v>
      </c>
      <c r="AN946" s="33">
        <v>2686.8080060900002</v>
      </c>
    </row>
    <row r="947" spans="1:40" x14ac:dyDescent="0.2">
      <c r="A947" s="35" t="s">
        <v>38</v>
      </c>
      <c r="B947" s="33">
        <v>2363.4748847000001</v>
      </c>
      <c r="C947" s="33">
        <v>2210.4557555400002</v>
      </c>
      <c r="D947" s="33">
        <v>2329.8201832899999</v>
      </c>
      <c r="E947" s="33">
        <v>1814.1700763900001</v>
      </c>
      <c r="F947" s="33">
        <v>2043.9352314600001</v>
      </c>
      <c r="G947" s="33">
        <v>2071.4092857300002</v>
      </c>
      <c r="H947" s="33">
        <v>1837.2302971199999</v>
      </c>
      <c r="I947" s="33">
        <v>1729.18129591</v>
      </c>
      <c r="J947" s="33">
        <v>1815.36285911</v>
      </c>
      <c r="K947" s="33">
        <v>1708.81820318</v>
      </c>
      <c r="L947" s="33">
        <v>2559.55163232</v>
      </c>
      <c r="M947" s="33">
        <v>2364.0344309699999</v>
      </c>
      <c r="N947" s="33">
        <v>2415.8207465199998</v>
      </c>
      <c r="O947" s="33">
        <v>1919.94091757</v>
      </c>
      <c r="P947" s="33">
        <v>2088.3659345599999</v>
      </c>
      <c r="Q947" s="33">
        <v>1707.2043414100001</v>
      </c>
      <c r="R947" s="33">
        <v>2000.95411573</v>
      </c>
      <c r="S947" s="33">
        <v>1888.7859319500001</v>
      </c>
      <c r="T947" s="33">
        <v>2156.83392452</v>
      </c>
      <c r="U947" s="33">
        <v>1917.8954873</v>
      </c>
      <c r="V947" s="33">
        <v>1836.9681381800001</v>
      </c>
      <c r="W947" s="33">
        <v>2351.3426825800002</v>
      </c>
      <c r="X947" s="33">
        <v>2320.3610533000001</v>
      </c>
      <c r="Y947" s="33">
        <v>2207.5532005300001</v>
      </c>
      <c r="Z947" s="33">
        <v>2183.2184431800001</v>
      </c>
      <c r="AA947" s="33">
        <v>1864.9018067</v>
      </c>
      <c r="AB947" s="33">
        <v>1792.8628676400001</v>
      </c>
      <c r="AC947" s="33">
        <v>2022.7102554400001</v>
      </c>
      <c r="AD947" s="33">
        <v>1758.3945203799999</v>
      </c>
      <c r="AE947" s="33">
        <v>2159.6438573300002</v>
      </c>
      <c r="AF947" s="33">
        <v>2080.69397871</v>
      </c>
      <c r="AG947" s="33">
        <v>2487.12048271</v>
      </c>
      <c r="AH947" s="33">
        <v>2157.0121843500001</v>
      </c>
      <c r="AI947" s="33">
        <v>2252.7567583499999</v>
      </c>
      <c r="AJ947" s="33">
        <v>1898.4031384</v>
      </c>
      <c r="AK947" s="33">
        <v>1730.38380674</v>
      </c>
      <c r="AL947" s="33">
        <v>1725.6196603200001</v>
      </c>
      <c r="AM947" s="33">
        <v>2349.6096138900002</v>
      </c>
      <c r="AN947" s="33">
        <v>2047.6564299700001</v>
      </c>
    </row>
    <row r="948" spans="1:40" x14ac:dyDescent="0.2">
      <c r="A948" s="35" t="s">
        <v>39</v>
      </c>
      <c r="B948" s="33">
        <v>1908.0777757599999</v>
      </c>
      <c r="C948" s="33">
        <v>1830.56607981</v>
      </c>
      <c r="D948" s="33">
        <v>2135.22436982</v>
      </c>
      <c r="E948" s="33">
        <v>2323.0890746499999</v>
      </c>
      <c r="F948" s="33">
        <v>2105.07667262</v>
      </c>
      <c r="G948" s="33">
        <v>2294.3637873500002</v>
      </c>
      <c r="H948" s="33">
        <v>2245.11355615</v>
      </c>
      <c r="I948" s="33">
        <v>2019.5556714300001</v>
      </c>
      <c r="J948" s="33">
        <v>2128.4209709500001</v>
      </c>
      <c r="K948" s="33">
        <v>2169.0833963199998</v>
      </c>
      <c r="L948" s="33">
        <v>1864.87014606</v>
      </c>
      <c r="M948" s="33">
        <v>2479.22335488</v>
      </c>
      <c r="N948" s="33">
        <v>2095.2624922499999</v>
      </c>
      <c r="O948" s="33">
        <v>1703.66979079</v>
      </c>
      <c r="P948" s="33">
        <v>2108.18224693</v>
      </c>
      <c r="Q948" s="33">
        <v>2174.4442236499999</v>
      </c>
      <c r="R948" s="33">
        <v>2143.24282322</v>
      </c>
      <c r="S948" s="33">
        <v>1972.8532567899999</v>
      </c>
      <c r="T948" s="33">
        <v>2033.9267554800001</v>
      </c>
      <c r="U948" s="33">
        <v>2031.9248520399999</v>
      </c>
      <c r="V948" s="33">
        <v>1880.39272785</v>
      </c>
      <c r="W948" s="33">
        <v>2087.9886848900001</v>
      </c>
      <c r="X948" s="33">
        <v>1741.9108734199999</v>
      </c>
      <c r="Y948" s="33">
        <v>1793.29799858</v>
      </c>
      <c r="Z948" s="33">
        <v>2088.0296118599999</v>
      </c>
      <c r="AA948" s="33">
        <v>1836.1404443599999</v>
      </c>
      <c r="AB948" s="33">
        <v>1776.6298139</v>
      </c>
      <c r="AC948" s="33">
        <v>2160.0306878199999</v>
      </c>
      <c r="AD948" s="33">
        <v>1954.2949220099999</v>
      </c>
      <c r="AE948" s="33">
        <v>1993.3762883500001</v>
      </c>
      <c r="AF948" s="33">
        <v>1834.58542719</v>
      </c>
      <c r="AG948" s="33">
        <v>2083.3094532199998</v>
      </c>
      <c r="AH948" s="33">
        <v>1670.3073849800001</v>
      </c>
      <c r="AI948" s="33">
        <v>1684.6425198899999</v>
      </c>
      <c r="AJ948" s="33">
        <v>1847.4050634800001</v>
      </c>
      <c r="AK948" s="33">
        <v>1847.8508440799999</v>
      </c>
      <c r="AL948" s="33">
        <v>1826.2685668300001</v>
      </c>
      <c r="AM948" s="33">
        <v>2085.89175458</v>
      </c>
      <c r="AN948" s="33">
        <v>1875.4259085599999</v>
      </c>
    </row>
    <row r="949" spans="1:40" x14ac:dyDescent="0.2">
      <c r="A949" s="35" t="s">
        <v>40</v>
      </c>
      <c r="B949" s="33">
        <v>1400.8271144299999</v>
      </c>
      <c r="C949" s="33">
        <v>1166.08809064</v>
      </c>
      <c r="D949" s="33">
        <v>1582.57134135</v>
      </c>
      <c r="E949" s="33">
        <v>1598.58690933</v>
      </c>
      <c r="F949" s="33">
        <v>1375.44451465</v>
      </c>
      <c r="G949" s="33">
        <v>1534.4356730100001</v>
      </c>
      <c r="H949" s="33">
        <v>1145.02399999</v>
      </c>
      <c r="I949" s="33">
        <v>1228.5324318600001</v>
      </c>
      <c r="J949" s="33">
        <v>1307.4915306299999</v>
      </c>
      <c r="K949" s="33">
        <v>879.74578898000004</v>
      </c>
      <c r="L949" s="33">
        <v>1374.5543180300001</v>
      </c>
      <c r="M949" s="33">
        <v>1288.38203105</v>
      </c>
      <c r="N949" s="33">
        <v>1239.81544949</v>
      </c>
      <c r="O949" s="33">
        <v>1255.58283334</v>
      </c>
      <c r="P949" s="33">
        <v>1637.9363553200001</v>
      </c>
      <c r="Q949" s="33">
        <v>1394.50353619</v>
      </c>
      <c r="R949" s="33">
        <v>1187.6822090400001</v>
      </c>
      <c r="S949" s="33">
        <v>1372.2467813200001</v>
      </c>
      <c r="T949" s="33">
        <v>994.47342714000001</v>
      </c>
      <c r="U949" s="33">
        <v>1245.56661708</v>
      </c>
      <c r="V949" s="33">
        <v>1601.6861158500001</v>
      </c>
      <c r="W949" s="33">
        <v>1269.6877938</v>
      </c>
      <c r="X949" s="33">
        <v>1069.38093738</v>
      </c>
      <c r="Y949" s="33">
        <v>1500.8835497499999</v>
      </c>
      <c r="Z949" s="33">
        <v>1227.88537382</v>
      </c>
      <c r="AA949" s="33">
        <v>1210.7798724100001</v>
      </c>
      <c r="AB949" s="33">
        <v>1223.6110024300001</v>
      </c>
      <c r="AC949" s="33">
        <v>1118.0586859800001</v>
      </c>
      <c r="AD949" s="33">
        <v>830.96908283000005</v>
      </c>
      <c r="AE949" s="33">
        <v>1188.9918731099999</v>
      </c>
      <c r="AF949" s="33">
        <v>1211.28301973</v>
      </c>
      <c r="AG949" s="33">
        <v>1331.95936566</v>
      </c>
      <c r="AH949" s="33">
        <v>1479.3618471499999</v>
      </c>
      <c r="AI949" s="33">
        <v>1251.0386011400001</v>
      </c>
      <c r="AJ949" s="33">
        <v>1445.9828728299999</v>
      </c>
      <c r="AK949" s="33">
        <v>954.07680412000002</v>
      </c>
      <c r="AL949" s="33">
        <v>1519.0443232299999</v>
      </c>
      <c r="AM949" s="33">
        <v>1171.1583203099999</v>
      </c>
      <c r="AN949" s="33">
        <v>1162.6004998999999</v>
      </c>
    </row>
    <row r="950" spans="1:40" x14ac:dyDescent="0.2">
      <c r="A950" s="35" t="s">
        <v>41</v>
      </c>
      <c r="B950" s="33">
        <v>4663.3130431500003</v>
      </c>
      <c r="C950" s="33">
        <v>4925.7689756199998</v>
      </c>
      <c r="D950" s="33">
        <v>3541.7279682799999</v>
      </c>
      <c r="E950" s="33">
        <v>3519.6792377100001</v>
      </c>
      <c r="F950" s="33">
        <v>3530.0273036899998</v>
      </c>
      <c r="G950" s="33">
        <v>3167.8828749099998</v>
      </c>
      <c r="H950" s="33">
        <v>2080.7861118699998</v>
      </c>
      <c r="I950" s="33">
        <v>1784.93578587</v>
      </c>
      <c r="J950" s="33">
        <v>2177.2569448099998</v>
      </c>
      <c r="K950" s="33">
        <v>2808.4627347800001</v>
      </c>
      <c r="L950" s="33">
        <v>5718.0815549400004</v>
      </c>
      <c r="M950" s="33">
        <v>4237.2195176100004</v>
      </c>
      <c r="N950" s="33">
        <v>3302.6828169400001</v>
      </c>
      <c r="O950" s="33">
        <v>3320.4350872</v>
      </c>
      <c r="P950" s="33">
        <v>2890.83786723</v>
      </c>
      <c r="Q950" s="33">
        <v>2907.2381700000001</v>
      </c>
      <c r="R950" s="33">
        <v>2197.6784683000001</v>
      </c>
      <c r="S950" s="33">
        <v>1739.4081932399999</v>
      </c>
      <c r="T950" s="33">
        <v>2038.1461317000001</v>
      </c>
      <c r="U950" s="33">
        <v>4217.5455846900004</v>
      </c>
      <c r="V950" s="33">
        <v>4548.2197201999998</v>
      </c>
      <c r="W950" s="33">
        <v>3877.84028554</v>
      </c>
      <c r="X950" s="33">
        <v>3438.8369144200001</v>
      </c>
      <c r="Y950" s="33">
        <v>3376.05209027</v>
      </c>
      <c r="Z950" s="33">
        <v>3210.5534810300001</v>
      </c>
      <c r="AA950" s="33">
        <v>2485.6535565700001</v>
      </c>
      <c r="AB950" s="33">
        <v>2801.79192668</v>
      </c>
      <c r="AC950" s="33">
        <v>1969.7637507100001</v>
      </c>
      <c r="AD950" s="33">
        <v>2405.0572855</v>
      </c>
      <c r="AE950" s="33">
        <v>4789.2695947900002</v>
      </c>
      <c r="AF950" s="33">
        <v>4708.3667691000001</v>
      </c>
      <c r="AG950" s="33">
        <v>3932.1164134000001</v>
      </c>
      <c r="AH950" s="33">
        <v>3440.0462218799998</v>
      </c>
      <c r="AI950" s="33">
        <v>3677.7982785999998</v>
      </c>
      <c r="AJ950" s="33">
        <v>2663.76781188</v>
      </c>
      <c r="AK950" s="33">
        <v>2340.37144971</v>
      </c>
      <c r="AL950" s="33">
        <v>2072.2128664500001</v>
      </c>
      <c r="AM950" s="33">
        <v>2413.3459602799999</v>
      </c>
      <c r="AN950" s="33">
        <v>3085.5479242699998</v>
      </c>
    </row>
    <row r="951" spans="1:40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</row>
    <row r="952" spans="1:40" x14ac:dyDescent="0.2">
      <c r="A952" s="34" t="s">
        <v>15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</row>
    <row r="953" spans="1:40" x14ac:dyDescent="0.2">
      <c r="A953" s="35" t="s">
        <v>30</v>
      </c>
      <c r="B953" s="33">
        <v>14.18420965</v>
      </c>
      <c r="C953" s="33">
        <v>4.9744458900000001</v>
      </c>
      <c r="D953" s="33">
        <v>5.6233358899999999</v>
      </c>
      <c r="E953" s="33">
        <v>4.8780129900000002</v>
      </c>
      <c r="F953" s="33">
        <v>5.2685423</v>
      </c>
      <c r="G953" s="33">
        <v>4.9460943400000001</v>
      </c>
      <c r="H953" s="33">
        <v>4.9156276500000002</v>
      </c>
      <c r="I953" s="33">
        <v>5.6370099999999996E-3</v>
      </c>
      <c r="J953" s="33">
        <v>2.2349025899999999</v>
      </c>
      <c r="K953" s="33">
        <v>4.19005413</v>
      </c>
      <c r="L953" s="33">
        <v>3.5786631099999999</v>
      </c>
      <c r="M953" s="33">
        <v>1.8712687699999999</v>
      </c>
      <c r="N953" s="33">
        <v>9.77875637</v>
      </c>
      <c r="O953" s="33">
        <v>5.8761511200000003</v>
      </c>
      <c r="P953" s="33">
        <v>12.64521261</v>
      </c>
      <c r="Q953" s="33">
        <v>4.7272005200000002</v>
      </c>
      <c r="R953" s="33">
        <v>1.1274009999999999E-2</v>
      </c>
      <c r="S953" s="33">
        <v>9.5424213899999994</v>
      </c>
      <c r="T953" s="33">
        <v>7.1178433099999996</v>
      </c>
      <c r="U953" s="33">
        <v>3.6682163999999999</v>
      </c>
      <c r="V953" s="33">
        <v>6.5352496200000001</v>
      </c>
      <c r="W953" s="33">
        <v>3.7463820000000002E-2</v>
      </c>
      <c r="X953" s="33">
        <v>16.44796784</v>
      </c>
      <c r="Y953" s="33">
        <v>1.1274009999999999E-2</v>
      </c>
      <c r="Z953" s="33">
        <v>6.67684167</v>
      </c>
      <c r="AA953" s="33">
        <v>2.2962038200000001</v>
      </c>
      <c r="AB953" s="33">
        <v>4.66120337</v>
      </c>
      <c r="AC953" s="33">
        <v>0.49054645000000002</v>
      </c>
      <c r="AD953" s="33">
        <v>0.49261279000000002</v>
      </c>
      <c r="AE953" s="33">
        <v>11.391836509999999</v>
      </c>
      <c r="AF953" s="33">
        <v>8.1973374499999991</v>
      </c>
      <c r="AG953" s="33">
        <v>2.9456354999999999</v>
      </c>
      <c r="AH953" s="33">
        <v>14.29168685</v>
      </c>
      <c r="AI953" s="33">
        <v>6.6884576999999998</v>
      </c>
      <c r="AJ953" s="33">
        <v>1.1274009999999999E-2</v>
      </c>
      <c r="AK953" s="33">
        <v>2.0929482899999998</v>
      </c>
      <c r="AL953" s="33">
        <v>1.4092499999999999E-3</v>
      </c>
      <c r="AM953" s="33">
        <v>0.37160359999999998</v>
      </c>
      <c r="AN953" s="33">
        <v>8.1561363100000008</v>
      </c>
    </row>
    <row r="954" spans="1:40" x14ac:dyDescent="0.2">
      <c r="A954" s="35" t="s">
        <v>33</v>
      </c>
      <c r="B954" s="33">
        <v>14.388189779999999</v>
      </c>
      <c r="C954" s="33">
        <v>10.819764790000001</v>
      </c>
      <c r="D954" s="33">
        <v>0.27885117999999998</v>
      </c>
      <c r="E954" s="33">
        <v>17.443886169999999</v>
      </c>
      <c r="F954" s="33">
        <v>36.326864389999997</v>
      </c>
      <c r="G954" s="33">
        <v>12.44325897</v>
      </c>
      <c r="H954" s="33">
        <v>37.810400710000003</v>
      </c>
      <c r="I954" s="33">
        <v>13.55266859</v>
      </c>
      <c r="J954" s="33">
        <v>14.619377829999999</v>
      </c>
      <c r="K954" s="33">
        <v>21.719642480000001</v>
      </c>
      <c r="L954" s="33">
        <v>5.2326641800000004</v>
      </c>
      <c r="M954" s="33">
        <v>5.1819815800000004</v>
      </c>
      <c r="N954" s="33">
        <v>27.037873009999998</v>
      </c>
      <c r="O954" s="33">
        <v>15.480929740000001</v>
      </c>
      <c r="P954" s="33">
        <v>10.04058255</v>
      </c>
      <c r="Q954" s="33">
        <v>13.869363310000001</v>
      </c>
      <c r="R954" s="33">
        <v>11.256718190000001</v>
      </c>
      <c r="S954" s="33">
        <v>2.1823687600000001</v>
      </c>
      <c r="T954" s="33">
        <v>13.456700339999999</v>
      </c>
      <c r="U954" s="33">
        <v>17.744768130000001</v>
      </c>
      <c r="V954" s="33">
        <v>19.586301500000001</v>
      </c>
      <c r="W954" s="33">
        <v>10.07037231</v>
      </c>
      <c r="X954" s="33">
        <v>10.170012570000001</v>
      </c>
      <c r="Y954" s="33">
        <v>16.626621629999999</v>
      </c>
      <c r="Z954" s="33">
        <v>23.782248039999999</v>
      </c>
      <c r="AA954" s="33">
        <v>0.30555773000000003</v>
      </c>
      <c r="AB954" s="33">
        <v>9.4896589000000002</v>
      </c>
      <c r="AC954" s="33">
        <v>4.2509772699999999</v>
      </c>
      <c r="AD954" s="33">
        <v>58.460867870000001</v>
      </c>
      <c r="AE954" s="33">
        <v>10.338592240000001</v>
      </c>
      <c r="AF954" s="33">
        <v>18.01834465</v>
      </c>
      <c r="AG954" s="33">
        <v>21.485969269999998</v>
      </c>
      <c r="AH954" s="33">
        <v>14.932126179999999</v>
      </c>
      <c r="AI954" s="33">
        <v>6.3277664099999997</v>
      </c>
      <c r="AJ954" s="33">
        <v>18.394014129999999</v>
      </c>
      <c r="AK954" s="33">
        <v>22.257521730000001</v>
      </c>
      <c r="AL954" s="33">
        <v>3.8469950000000003E-2</v>
      </c>
      <c r="AM954" s="33">
        <v>15.21580084</v>
      </c>
      <c r="AN954" s="33">
        <v>3.9986941100000002</v>
      </c>
    </row>
    <row r="955" spans="1:40" x14ac:dyDescent="0.2">
      <c r="A955" s="35" t="s">
        <v>34</v>
      </c>
      <c r="B955" s="33">
        <v>177.10310887</v>
      </c>
      <c r="C955" s="33">
        <v>58.849336489999999</v>
      </c>
      <c r="D955" s="33">
        <v>101.55016032</v>
      </c>
      <c r="E955" s="33">
        <v>140.33016104000001</v>
      </c>
      <c r="F955" s="33">
        <v>114.56230290000001</v>
      </c>
      <c r="G955" s="33">
        <v>144.77603309</v>
      </c>
      <c r="H955" s="33">
        <v>87.856329430000002</v>
      </c>
      <c r="I955" s="33">
        <v>116.15759228</v>
      </c>
      <c r="J955" s="33">
        <v>137.59377526</v>
      </c>
      <c r="K955" s="33">
        <v>99.747201799999999</v>
      </c>
      <c r="L955" s="33">
        <v>131.77691587000001</v>
      </c>
      <c r="M955" s="33">
        <v>107.64338628</v>
      </c>
      <c r="N955" s="33">
        <v>116.76076265</v>
      </c>
      <c r="O955" s="33">
        <v>78.020486379999994</v>
      </c>
      <c r="P955" s="33">
        <v>151.64454476</v>
      </c>
      <c r="Q955" s="33">
        <v>76.725346340000002</v>
      </c>
      <c r="R955" s="33">
        <v>69.976836680000005</v>
      </c>
      <c r="S955" s="33">
        <v>59.14486952</v>
      </c>
      <c r="T955" s="33">
        <v>71.513474079999995</v>
      </c>
      <c r="U955" s="33">
        <v>154.81333348000001</v>
      </c>
      <c r="V955" s="33">
        <v>56.010247620000001</v>
      </c>
      <c r="W955" s="33">
        <v>118.88307213</v>
      </c>
      <c r="X955" s="33">
        <v>84.18555594</v>
      </c>
      <c r="Y955" s="33">
        <v>98.296290729999996</v>
      </c>
      <c r="Z955" s="33">
        <v>71.262248110000002</v>
      </c>
      <c r="AA955" s="33">
        <v>110.3498981</v>
      </c>
      <c r="AB955" s="33">
        <v>90.010657760000001</v>
      </c>
      <c r="AC955" s="33">
        <v>120.86028389000001</v>
      </c>
      <c r="AD955" s="33">
        <v>102.96181454000001</v>
      </c>
      <c r="AE955" s="33">
        <v>66.232206340000005</v>
      </c>
      <c r="AF955" s="33">
        <v>43.374031629999998</v>
      </c>
      <c r="AG955" s="33">
        <v>77.882190719999997</v>
      </c>
      <c r="AH955" s="33">
        <v>53.710432040000001</v>
      </c>
      <c r="AI955" s="33">
        <v>59.838216770000002</v>
      </c>
      <c r="AJ955" s="33">
        <v>113.51031904</v>
      </c>
      <c r="AK955" s="33">
        <v>114.71276048999999</v>
      </c>
      <c r="AL955" s="33">
        <v>69.415608169999999</v>
      </c>
      <c r="AM955" s="33">
        <v>113.27257346</v>
      </c>
      <c r="AN955" s="33">
        <v>48.234316509999999</v>
      </c>
    </row>
    <row r="956" spans="1:40" x14ac:dyDescent="0.2">
      <c r="A956" s="35" t="s">
        <v>35</v>
      </c>
      <c r="B956" s="33">
        <v>206.75101694</v>
      </c>
      <c r="C956" s="33">
        <v>147.29213161999999</v>
      </c>
      <c r="D956" s="33">
        <v>121.16349816</v>
      </c>
      <c r="E956" s="33">
        <v>201.24377666000001</v>
      </c>
      <c r="F956" s="33">
        <v>300.08420397999998</v>
      </c>
      <c r="G956" s="33">
        <v>264.55912725000002</v>
      </c>
      <c r="H956" s="33">
        <v>205.26746403000001</v>
      </c>
      <c r="I956" s="33">
        <v>244.16539631000001</v>
      </c>
      <c r="J956" s="33">
        <v>176.84785484</v>
      </c>
      <c r="K956" s="33">
        <v>218.34372289000001</v>
      </c>
      <c r="L956" s="33">
        <v>286.91666164999998</v>
      </c>
      <c r="M956" s="33">
        <v>138.88737692999999</v>
      </c>
      <c r="N956" s="33">
        <v>257.61980590000002</v>
      </c>
      <c r="O956" s="33">
        <v>160.63547689000001</v>
      </c>
      <c r="P956" s="33">
        <v>189.60425949</v>
      </c>
      <c r="Q956" s="33">
        <v>128.38334760999999</v>
      </c>
      <c r="R956" s="33">
        <v>119.39098379000001</v>
      </c>
      <c r="S956" s="33">
        <v>158.28890075999999</v>
      </c>
      <c r="T956" s="33">
        <v>164.28635116000001</v>
      </c>
      <c r="U956" s="33">
        <v>261.46034555</v>
      </c>
      <c r="V956" s="33">
        <v>179.08692066</v>
      </c>
      <c r="W956" s="33">
        <v>199.92454785000001</v>
      </c>
      <c r="X956" s="33">
        <v>177.40984986999999</v>
      </c>
      <c r="Y956" s="33">
        <v>201.89662401000001</v>
      </c>
      <c r="Z956" s="33">
        <v>158.02576586999999</v>
      </c>
      <c r="AA956" s="33">
        <v>222.59938751000001</v>
      </c>
      <c r="AB956" s="33">
        <v>70.992975819999998</v>
      </c>
      <c r="AC956" s="33">
        <v>133.80481144999999</v>
      </c>
      <c r="AD956" s="33">
        <v>274.27805352000001</v>
      </c>
      <c r="AE956" s="33">
        <v>198.01377934000001</v>
      </c>
      <c r="AF956" s="33">
        <v>181.26775875000001</v>
      </c>
      <c r="AG956" s="33">
        <v>97.511785349999997</v>
      </c>
      <c r="AH956" s="33">
        <v>173.95188177</v>
      </c>
      <c r="AI956" s="33">
        <v>180.12906659999999</v>
      </c>
      <c r="AJ956" s="33">
        <v>203.29815625000001</v>
      </c>
      <c r="AK956" s="33">
        <v>259.67854095000001</v>
      </c>
      <c r="AL956" s="33">
        <v>108.5607763</v>
      </c>
      <c r="AM956" s="33">
        <v>132.69654174999999</v>
      </c>
      <c r="AN956" s="33">
        <v>216.84238735</v>
      </c>
    </row>
    <row r="957" spans="1:40" x14ac:dyDescent="0.2">
      <c r="A957" s="35" t="s">
        <v>36</v>
      </c>
      <c r="B957" s="33">
        <v>12002.137783869999</v>
      </c>
      <c r="C957" s="33">
        <v>11296.68933064</v>
      </c>
      <c r="D957" s="33">
        <v>10584.790545719999</v>
      </c>
      <c r="E957" s="33">
        <v>10421.39111067</v>
      </c>
      <c r="F957" s="33">
        <v>11688.348841139999</v>
      </c>
      <c r="G957" s="33">
        <v>10755.546139329999</v>
      </c>
      <c r="H957" s="33">
        <v>10141.784926480001</v>
      </c>
      <c r="I957" s="33">
        <v>10615.894781049999</v>
      </c>
      <c r="J957" s="33">
        <v>9942.6517738599996</v>
      </c>
      <c r="K957" s="33">
        <v>10402.1637006</v>
      </c>
      <c r="L957" s="33">
        <v>12581.382553990001</v>
      </c>
      <c r="M957" s="33">
        <v>10340.08996906</v>
      </c>
      <c r="N957" s="33">
        <v>10960.213992540001</v>
      </c>
      <c r="O957" s="33">
        <v>10425.289824969999</v>
      </c>
      <c r="P957" s="33">
        <v>11097.881678510001</v>
      </c>
      <c r="Q957" s="33">
        <v>11714.187317739999</v>
      </c>
      <c r="R957" s="33">
        <v>10646.33123892</v>
      </c>
      <c r="S957" s="33">
        <v>10303.53980975</v>
      </c>
      <c r="T957" s="33">
        <v>10796.50082616</v>
      </c>
      <c r="U957" s="33">
        <v>12562.57859925</v>
      </c>
      <c r="V957" s="33">
        <v>11285.52098849</v>
      </c>
      <c r="W957" s="33">
        <v>10649.171971170001</v>
      </c>
      <c r="X957" s="33">
        <v>11284.06214928</v>
      </c>
      <c r="Y957" s="33">
        <v>11277.67441322</v>
      </c>
      <c r="Z957" s="33">
        <v>10330.815297069999</v>
      </c>
      <c r="AA957" s="33">
        <v>10784.777908190001</v>
      </c>
      <c r="AB957" s="33">
        <v>10923.750892030001</v>
      </c>
      <c r="AC957" s="33">
        <v>10439.786958430001</v>
      </c>
      <c r="AD957" s="33">
        <v>10726.809533719999</v>
      </c>
      <c r="AE957" s="33">
        <v>13417.176496890001</v>
      </c>
      <c r="AF957" s="33">
        <v>11016.584026250001</v>
      </c>
      <c r="AG957" s="33">
        <v>11869.39903839</v>
      </c>
      <c r="AH957" s="33">
        <v>10548.907736409999</v>
      </c>
      <c r="AI957" s="33">
        <v>10729.552199309999</v>
      </c>
      <c r="AJ957" s="33">
        <v>11671.034251159999</v>
      </c>
      <c r="AK957" s="33">
        <v>9834.0352878199992</v>
      </c>
      <c r="AL957" s="33">
        <v>10202.944404309999</v>
      </c>
      <c r="AM957" s="33">
        <v>10010.28998566</v>
      </c>
      <c r="AN957" s="33">
        <v>10291.77924688</v>
      </c>
    </row>
    <row r="958" spans="1:40" x14ac:dyDescent="0.2">
      <c r="A958" s="35" t="s">
        <v>37</v>
      </c>
      <c r="B958" s="33">
        <v>10733.96441196</v>
      </c>
      <c r="C958" s="33">
        <v>10213.589221419999</v>
      </c>
      <c r="D958" s="33">
        <v>10009.283194559999</v>
      </c>
      <c r="E958" s="33">
        <v>10487.473823599999</v>
      </c>
      <c r="F958" s="33">
        <v>10596.865721009999</v>
      </c>
      <c r="G958" s="33">
        <v>11071.169090339999</v>
      </c>
      <c r="H958" s="33">
        <v>10600.037690179999</v>
      </c>
      <c r="I958" s="33">
        <v>11787.63826419</v>
      </c>
      <c r="J958" s="33">
        <v>10602.76593829</v>
      </c>
      <c r="K958" s="33">
        <v>11424.142254390001</v>
      </c>
      <c r="L958" s="33">
        <v>10205.292923069999</v>
      </c>
      <c r="M958" s="33">
        <v>9768.7577182200002</v>
      </c>
      <c r="N958" s="33">
        <v>10849.66288158</v>
      </c>
      <c r="O958" s="33">
        <v>11079.80420362</v>
      </c>
      <c r="P958" s="33">
        <v>10823.326272509999</v>
      </c>
      <c r="Q958" s="33">
        <v>11447.54008191</v>
      </c>
      <c r="R958" s="33">
        <v>11132.58387117</v>
      </c>
      <c r="S958" s="33">
        <v>11101.33081535</v>
      </c>
      <c r="T958" s="33">
        <v>11288.3470808</v>
      </c>
      <c r="U958" s="33">
        <v>10650.10841567</v>
      </c>
      <c r="V958" s="33">
        <v>10692.648049109999</v>
      </c>
      <c r="W958" s="33">
        <v>9825.04512531</v>
      </c>
      <c r="X958" s="33">
        <v>10289.4627224</v>
      </c>
      <c r="Y958" s="33">
        <v>11614.4070237</v>
      </c>
      <c r="Z958" s="33">
        <v>11185.11908244</v>
      </c>
      <c r="AA958" s="33">
        <v>11069.94132039</v>
      </c>
      <c r="AB958" s="33">
        <v>10755.71563864</v>
      </c>
      <c r="AC958" s="33">
        <v>11312.78239747</v>
      </c>
      <c r="AD958" s="33">
        <v>11538.003940160001</v>
      </c>
      <c r="AE958" s="33">
        <v>9892.6075945800003</v>
      </c>
      <c r="AF958" s="33">
        <v>9931.9669465799998</v>
      </c>
      <c r="AG958" s="33">
        <v>10837.09908606</v>
      </c>
      <c r="AH958" s="33">
        <v>10765.97638638</v>
      </c>
      <c r="AI958" s="33">
        <v>9898.0950608300009</v>
      </c>
      <c r="AJ958" s="33">
        <v>11420.387134209999</v>
      </c>
      <c r="AK958" s="33">
        <v>10714.555089040001</v>
      </c>
      <c r="AL958" s="33">
        <v>10727.685442239999</v>
      </c>
      <c r="AM958" s="33">
        <v>11062.89495951</v>
      </c>
      <c r="AN958" s="33">
        <v>10932.006020020001</v>
      </c>
    </row>
    <row r="959" spans="1:40" x14ac:dyDescent="0.2">
      <c r="A959" s="35" t="s">
        <v>38</v>
      </c>
      <c r="B959" s="33">
        <v>3182.0179399899998</v>
      </c>
      <c r="C959" s="33">
        <v>3168.2584969700001</v>
      </c>
      <c r="D959" s="33">
        <v>3103.0106077199998</v>
      </c>
      <c r="E959" s="33">
        <v>2250.7652109300002</v>
      </c>
      <c r="F959" s="33">
        <v>3194.9863482800001</v>
      </c>
      <c r="G959" s="33">
        <v>3141.7132412699998</v>
      </c>
      <c r="H959" s="33">
        <v>3243.37032056</v>
      </c>
      <c r="I959" s="33">
        <v>4026.7790010799999</v>
      </c>
      <c r="J959" s="33">
        <v>3009.8795214199999</v>
      </c>
      <c r="K959" s="33">
        <v>3156.7362147399999</v>
      </c>
      <c r="L959" s="33">
        <v>2683.32082081</v>
      </c>
      <c r="M959" s="33">
        <v>3298.2798366500001</v>
      </c>
      <c r="N959" s="33">
        <v>3128.9777672300002</v>
      </c>
      <c r="O959" s="33">
        <v>3220.3074570700001</v>
      </c>
      <c r="P959" s="33">
        <v>3718.79452739</v>
      </c>
      <c r="Q959" s="33">
        <v>3072.8806682899999</v>
      </c>
      <c r="R959" s="33">
        <v>3067.9137956899999</v>
      </c>
      <c r="S959" s="33">
        <v>3109.2947736199999</v>
      </c>
      <c r="T959" s="33">
        <v>3208.9197668500001</v>
      </c>
      <c r="U959" s="33">
        <v>2935.3585313100002</v>
      </c>
      <c r="V959" s="33">
        <v>2908.1457547999998</v>
      </c>
      <c r="W959" s="33">
        <v>2824.5716853200001</v>
      </c>
      <c r="X959" s="33">
        <v>3370.0145768500001</v>
      </c>
      <c r="Y959" s="33">
        <v>3307.74202341</v>
      </c>
      <c r="Z959" s="33">
        <v>3102.2596698399998</v>
      </c>
      <c r="AA959" s="33">
        <v>3068.66092944</v>
      </c>
      <c r="AB959" s="33">
        <v>3601.8972710200001</v>
      </c>
      <c r="AC959" s="33">
        <v>3307.1636410999999</v>
      </c>
      <c r="AD959" s="33">
        <v>3193.9008803400002</v>
      </c>
      <c r="AE959" s="33">
        <v>3236.8989689300001</v>
      </c>
      <c r="AF959" s="33">
        <v>3353.2911774499999</v>
      </c>
      <c r="AG959" s="33">
        <v>2967.2683629899998</v>
      </c>
      <c r="AH959" s="33">
        <v>2904.0348687000001</v>
      </c>
      <c r="AI959" s="33">
        <v>3307.63365656</v>
      </c>
      <c r="AJ959" s="33">
        <v>3618.60569197</v>
      </c>
      <c r="AK959" s="33">
        <v>3089.5428446300002</v>
      </c>
      <c r="AL959" s="33">
        <v>3283.7520531300001</v>
      </c>
      <c r="AM959" s="33">
        <v>3036.1658475700001</v>
      </c>
      <c r="AN959" s="33">
        <v>3783.1074725399999</v>
      </c>
    </row>
    <row r="960" spans="1:40" x14ac:dyDescent="0.2">
      <c r="A960" s="35" t="s">
        <v>39</v>
      </c>
      <c r="B960" s="33">
        <v>3590.7036299900001</v>
      </c>
      <c r="C960" s="33">
        <v>3499.34252659</v>
      </c>
      <c r="D960" s="33">
        <v>3551.4368905000001</v>
      </c>
      <c r="E960" s="33">
        <v>3325.9633709999998</v>
      </c>
      <c r="F960" s="33">
        <v>3817.6022423899999</v>
      </c>
      <c r="G960" s="33">
        <v>3806.4885904500002</v>
      </c>
      <c r="H960" s="33">
        <v>3950.65078335</v>
      </c>
      <c r="I960" s="33">
        <v>3963.1442534600001</v>
      </c>
      <c r="J960" s="33">
        <v>3778.54824736</v>
      </c>
      <c r="K960" s="33">
        <v>4005.9313561600002</v>
      </c>
      <c r="L960" s="33">
        <v>3451.1404392300001</v>
      </c>
      <c r="M960" s="33">
        <v>3253.3545642600002</v>
      </c>
      <c r="N960" s="33">
        <v>3461.28755529</v>
      </c>
      <c r="O960" s="33">
        <v>2961.72518261</v>
      </c>
      <c r="P960" s="33">
        <v>3491.9255091700002</v>
      </c>
      <c r="Q960" s="33">
        <v>3887.9094421099999</v>
      </c>
      <c r="R960" s="33">
        <v>3944.7106004799998</v>
      </c>
      <c r="S960" s="33">
        <v>3887.58194925</v>
      </c>
      <c r="T960" s="33">
        <v>3789.1125391400001</v>
      </c>
      <c r="U960" s="33">
        <v>2967.2344692500001</v>
      </c>
      <c r="V960" s="33">
        <v>3265.1320248699999</v>
      </c>
      <c r="W960" s="33">
        <v>3553.12441782</v>
      </c>
      <c r="X960" s="33">
        <v>3027.8494660599999</v>
      </c>
      <c r="Y960" s="33">
        <v>3239.6492390499998</v>
      </c>
      <c r="Z960" s="33">
        <v>3296.7192742299999</v>
      </c>
      <c r="AA960" s="33">
        <v>4458.8259270400004</v>
      </c>
      <c r="AB960" s="33">
        <v>3883.5996154499999</v>
      </c>
      <c r="AC960" s="33">
        <v>4020.5687142299998</v>
      </c>
      <c r="AD960" s="33">
        <v>4199.7117724899999</v>
      </c>
      <c r="AE960" s="33">
        <v>3167.2960127199999</v>
      </c>
      <c r="AF960" s="33">
        <v>2887.8377205000002</v>
      </c>
      <c r="AG960" s="33">
        <v>4061.9385473299999</v>
      </c>
      <c r="AH960" s="33">
        <v>2816.34688547</v>
      </c>
      <c r="AI960" s="33">
        <v>2801.9658242800001</v>
      </c>
      <c r="AJ960" s="33">
        <v>3839.5584072199999</v>
      </c>
      <c r="AK960" s="33">
        <v>3581.9734784100001</v>
      </c>
      <c r="AL960" s="33">
        <v>3874.8255379299999</v>
      </c>
      <c r="AM960" s="33">
        <v>3558.0869041300002</v>
      </c>
      <c r="AN960" s="33">
        <v>3776.5270403200002</v>
      </c>
    </row>
    <row r="961" spans="1:40" x14ac:dyDescent="0.2">
      <c r="A961" s="35" t="s">
        <v>40</v>
      </c>
      <c r="B961" s="33">
        <v>1072.1751015699999</v>
      </c>
      <c r="C961" s="33">
        <v>1428.8654681400001</v>
      </c>
      <c r="D961" s="33">
        <v>1472.26843491</v>
      </c>
      <c r="E961" s="33">
        <v>1357.6038767699999</v>
      </c>
      <c r="F961" s="33">
        <v>1654.76375441</v>
      </c>
      <c r="G961" s="33">
        <v>1532.7500743099999</v>
      </c>
      <c r="H961" s="33">
        <v>2318.8101151400001</v>
      </c>
      <c r="I961" s="33">
        <v>2168.99247259</v>
      </c>
      <c r="J961" s="33">
        <v>1753.54473955</v>
      </c>
      <c r="K961" s="33">
        <v>2032.5308094</v>
      </c>
      <c r="L961" s="33">
        <v>1429.27117821</v>
      </c>
      <c r="M961" s="33">
        <v>1328.37813435</v>
      </c>
      <c r="N961" s="33">
        <v>1738.9883129899999</v>
      </c>
      <c r="O961" s="33">
        <v>1441.4621543600001</v>
      </c>
      <c r="P961" s="33">
        <v>1503.8694545999999</v>
      </c>
      <c r="Q961" s="33">
        <v>1796.0043151299999</v>
      </c>
      <c r="R961" s="33">
        <v>1862.4604860100001</v>
      </c>
      <c r="S961" s="33">
        <v>1723.3595065899999</v>
      </c>
      <c r="T961" s="33">
        <v>1895.8078430600001</v>
      </c>
      <c r="U961" s="33">
        <v>1104.4809120899999</v>
      </c>
      <c r="V961" s="33">
        <v>1154.11535736</v>
      </c>
      <c r="W961" s="33">
        <v>1287.0131494</v>
      </c>
      <c r="X961" s="33">
        <v>1830.6547337899999</v>
      </c>
      <c r="Y961" s="33">
        <v>1309.6419907100001</v>
      </c>
      <c r="Z961" s="33">
        <v>1499.3389731699999</v>
      </c>
      <c r="AA961" s="33">
        <v>1536.5899400000001</v>
      </c>
      <c r="AB961" s="33">
        <v>2060.0973425799998</v>
      </c>
      <c r="AC961" s="33">
        <v>1782.2344240100001</v>
      </c>
      <c r="AD961" s="33">
        <v>1814.88786613</v>
      </c>
      <c r="AE961" s="33">
        <v>1460.73578509</v>
      </c>
      <c r="AF961" s="33">
        <v>1518.40013686</v>
      </c>
      <c r="AG961" s="33">
        <v>1690.4343461200001</v>
      </c>
      <c r="AH961" s="33">
        <v>1573.4116882400001</v>
      </c>
      <c r="AI961" s="33">
        <v>1830.74342434</v>
      </c>
      <c r="AJ961" s="33">
        <v>1673.2791572599999</v>
      </c>
      <c r="AK961" s="33">
        <v>1822.9026706699999</v>
      </c>
      <c r="AL961" s="33">
        <v>1427.23759421</v>
      </c>
      <c r="AM961" s="33">
        <v>1879.43793557</v>
      </c>
      <c r="AN961" s="33">
        <v>1762.1336544000001</v>
      </c>
    </row>
    <row r="962" spans="1:40" x14ac:dyDescent="0.2">
      <c r="A962" s="35" t="s">
        <v>41</v>
      </c>
      <c r="B962" s="33">
        <v>749.67039926999996</v>
      </c>
      <c r="C962" s="33">
        <v>848.24693147000005</v>
      </c>
      <c r="D962" s="33">
        <v>607.03427218000002</v>
      </c>
      <c r="E962" s="33">
        <v>330.60769834000001</v>
      </c>
      <c r="F962" s="33">
        <v>938.69518591999997</v>
      </c>
      <c r="G962" s="33">
        <v>851.81418005</v>
      </c>
      <c r="H962" s="33">
        <v>1179.1583907300001</v>
      </c>
      <c r="I962" s="33">
        <v>942.66231898000001</v>
      </c>
      <c r="J962" s="33">
        <v>1332.57462143</v>
      </c>
      <c r="K962" s="33">
        <v>1135.3901156300001</v>
      </c>
      <c r="L962" s="33">
        <v>1051.21667594</v>
      </c>
      <c r="M962" s="33">
        <v>981.51318345000004</v>
      </c>
      <c r="N962" s="33">
        <v>740.59667204000004</v>
      </c>
      <c r="O962" s="33">
        <v>841.31385931</v>
      </c>
      <c r="P962" s="33">
        <v>1160.2471881500001</v>
      </c>
      <c r="Q962" s="33">
        <v>911.64161545000002</v>
      </c>
      <c r="R962" s="33">
        <v>934.78005643999995</v>
      </c>
      <c r="S962" s="33">
        <v>1029.19987726</v>
      </c>
      <c r="T962" s="33">
        <v>1287.7415008299999</v>
      </c>
      <c r="U962" s="33">
        <v>893.94478024</v>
      </c>
      <c r="V962" s="33">
        <v>983.82825251999998</v>
      </c>
      <c r="W962" s="33">
        <v>1079.2458936800001</v>
      </c>
      <c r="X962" s="33">
        <v>817.29922821000002</v>
      </c>
      <c r="Y962" s="33">
        <v>1227.61141226</v>
      </c>
      <c r="Z962" s="33">
        <v>903.49122590000002</v>
      </c>
      <c r="AA962" s="33">
        <v>1440.7840900900001</v>
      </c>
      <c r="AB962" s="33">
        <v>935.53111234000005</v>
      </c>
      <c r="AC962" s="33">
        <v>1463.8791876499999</v>
      </c>
      <c r="AD962" s="33">
        <v>1460.73327199</v>
      </c>
      <c r="AE962" s="33">
        <v>878.88774410999997</v>
      </c>
      <c r="AF962" s="33">
        <v>670.23349582000003</v>
      </c>
      <c r="AG962" s="33">
        <v>1160.8992449899999</v>
      </c>
      <c r="AH962" s="33">
        <v>738.03346685999998</v>
      </c>
      <c r="AI962" s="33">
        <v>716.85352453999997</v>
      </c>
      <c r="AJ962" s="33">
        <v>1082.23952564</v>
      </c>
      <c r="AK962" s="33">
        <v>1113.8906935</v>
      </c>
      <c r="AL962" s="33">
        <v>1149.45095348</v>
      </c>
      <c r="AM962" s="33">
        <v>845.38792565000006</v>
      </c>
      <c r="AN962" s="33">
        <v>1274.1955169099999</v>
      </c>
    </row>
    <row r="963" spans="1:40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</row>
    <row r="964" spans="1:40" x14ac:dyDescent="0.2">
      <c r="A964" s="34" t="s">
        <v>16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</row>
    <row r="965" spans="1:40" x14ac:dyDescent="0.2">
      <c r="A965" s="35" t="s">
        <v>30</v>
      </c>
      <c r="B965" s="33">
        <v>4.4535399999999998E-3</v>
      </c>
      <c r="C965" s="33">
        <v>6.7129926400000004</v>
      </c>
      <c r="D965" s="33">
        <v>2.2267699999999999E-3</v>
      </c>
      <c r="E965" s="33">
        <v>0</v>
      </c>
      <c r="F965" s="33">
        <v>2.1755558100000001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4.4535399999999998E-3</v>
      </c>
      <c r="M965" s="33">
        <v>4.5133214600000002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</v>
      </c>
      <c r="U965" s="33">
        <v>4.4535399999999998E-3</v>
      </c>
      <c r="V965" s="33">
        <v>2.46063812</v>
      </c>
      <c r="W965" s="33">
        <v>3.0507674800000002</v>
      </c>
      <c r="X965" s="33">
        <v>0</v>
      </c>
      <c r="Y965" s="33">
        <v>0.45833246999999999</v>
      </c>
      <c r="Z965" s="33">
        <v>6.3179773299999997</v>
      </c>
      <c r="AA965" s="33">
        <v>0</v>
      </c>
      <c r="AB965" s="33">
        <v>0</v>
      </c>
      <c r="AC965" s="33">
        <v>0</v>
      </c>
      <c r="AD965" s="33">
        <v>0</v>
      </c>
      <c r="AE965" s="33">
        <v>4.4535399999999998E-3</v>
      </c>
      <c r="AF965" s="33">
        <v>4.4535399999999998E-3</v>
      </c>
      <c r="AG965" s="33">
        <v>1.2442015799999999</v>
      </c>
      <c r="AH965" s="33">
        <v>0</v>
      </c>
      <c r="AI965" s="33">
        <v>0</v>
      </c>
      <c r="AJ965" s="33">
        <v>0.51438013999999999</v>
      </c>
      <c r="AK965" s="33">
        <v>0</v>
      </c>
      <c r="AL965" s="33">
        <v>0</v>
      </c>
      <c r="AM965" s="33">
        <v>0</v>
      </c>
      <c r="AN965" s="33">
        <v>4.36631123</v>
      </c>
    </row>
    <row r="966" spans="1:40" x14ac:dyDescent="0.2">
      <c r="A966" s="35" t="s">
        <v>33</v>
      </c>
      <c r="B966" s="33">
        <v>1.9894341200000001</v>
      </c>
      <c r="C966" s="33">
        <v>9.0251490000000004E-2</v>
      </c>
      <c r="D966" s="33">
        <v>4.8272514600000003</v>
      </c>
      <c r="E966" s="33">
        <v>0.13846594000000001</v>
      </c>
      <c r="F966" s="33">
        <v>0.14156367</v>
      </c>
      <c r="G966" s="33">
        <v>0.14503331999999999</v>
      </c>
      <c r="H966" s="33">
        <v>15.10701246</v>
      </c>
      <c r="I966" s="33">
        <v>7.3803640000000004E-2</v>
      </c>
      <c r="J966" s="33">
        <v>4.5167680099999998</v>
      </c>
      <c r="K966" s="33">
        <v>0</v>
      </c>
      <c r="L966" s="33">
        <v>1.27377976</v>
      </c>
      <c r="M966" s="33">
        <v>9.0064279999999997E-2</v>
      </c>
      <c r="N966" s="33">
        <v>0.13627649</v>
      </c>
      <c r="O966" s="33">
        <v>0.14028479999999999</v>
      </c>
      <c r="P966" s="33">
        <v>7.5741254500000004</v>
      </c>
      <c r="Q966" s="33">
        <v>0.14694815999999999</v>
      </c>
      <c r="R966" s="33">
        <v>0.14767069999999999</v>
      </c>
      <c r="S966" s="33">
        <v>0</v>
      </c>
      <c r="T966" s="33">
        <v>0</v>
      </c>
      <c r="U966" s="33">
        <v>9.0444300000000005E-2</v>
      </c>
      <c r="V966" s="33">
        <v>9.0285550000000006E-2</v>
      </c>
      <c r="W966" s="33">
        <v>9.6299800000000005E-2</v>
      </c>
      <c r="X966" s="33">
        <v>0.13726991999999999</v>
      </c>
      <c r="Y966" s="33">
        <v>0.14092304999999999</v>
      </c>
      <c r="Z966" s="33">
        <v>0.14398011999999999</v>
      </c>
      <c r="AA966" s="33">
        <v>13.60317908</v>
      </c>
      <c r="AB966" s="33">
        <v>0.12920477999999999</v>
      </c>
      <c r="AC966" s="33">
        <v>0</v>
      </c>
      <c r="AD966" s="33">
        <v>0</v>
      </c>
      <c r="AE966" s="33">
        <v>9.0352719999999997E-2</v>
      </c>
      <c r="AF966" s="33">
        <v>9.0186299999999997E-2</v>
      </c>
      <c r="AG966" s="33">
        <v>0.13008220000000001</v>
      </c>
      <c r="AH966" s="33">
        <v>1.2251506999999999</v>
      </c>
      <c r="AI966" s="33">
        <v>0.14225852999999999</v>
      </c>
      <c r="AJ966" s="33">
        <v>11.07879273</v>
      </c>
      <c r="AK966" s="33">
        <v>0.14770158</v>
      </c>
      <c r="AL966" s="33">
        <v>1.8454109999999999E-2</v>
      </c>
      <c r="AM966" s="33">
        <v>0</v>
      </c>
      <c r="AN966" s="33">
        <v>0</v>
      </c>
    </row>
    <row r="967" spans="1:40" x14ac:dyDescent="0.2">
      <c r="A967" s="35" t="s">
        <v>34</v>
      </c>
      <c r="B967" s="33">
        <v>0.3808938</v>
      </c>
      <c r="C967" s="33">
        <v>18.23791597</v>
      </c>
      <c r="D967" s="33">
        <v>24.76834483</v>
      </c>
      <c r="E967" s="33">
        <v>0.48683725999999999</v>
      </c>
      <c r="F967" s="33">
        <v>19.713105150000001</v>
      </c>
      <c r="G967" s="33">
        <v>0.48635993</v>
      </c>
      <c r="H967" s="33">
        <v>0.48572348999999998</v>
      </c>
      <c r="I967" s="33">
        <v>0.24268275</v>
      </c>
      <c r="J967" s="33">
        <v>0</v>
      </c>
      <c r="K967" s="33">
        <v>0</v>
      </c>
      <c r="L967" s="33">
        <v>19.819839689999998</v>
      </c>
      <c r="M967" s="33">
        <v>10.25775382</v>
      </c>
      <c r="N967" s="33">
        <v>20.381163659999999</v>
      </c>
      <c r="O967" s="33">
        <v>9.80185277</v>
      </c>
      <c r="P967" s="33">
        <v>4.3375549500000004</v>
      </c>
      <c r="Q967" s="33">
        <v>14.98202524</v>
      </c>
      <c r="R967" s="33">
        <v>0.48550073999999999</v>
      </c>
      <c r="S967" s="33">
        <v>8.7784351600000008</v>
      </c>
      <c r="T967" s="33">
        <v>0</v>
      </c>
      <c r="U967" s="33">
        <v>3.1467025199999998</v>
      </c>
      <c r="V967" s="33">
        <v>11.210683380000001</v>
      </c>
      <c r="W967" s="33">
        <v>7.7450196499999997</v>
      </c>
      <c r="X967" s="33">
        <v>10.33833888</v>
      </c>
      <c r="Y967" s="33">
        <v>9.6453082499999994</v>
      </c>
      <c r="Z967" s="33">
        <v>25.462892549999999</v>
      </c>
      <c r="AA967" s="33">
        <v>0.48585077999999998</v>
      </c>
      <c r="AB967" s="33">
        <v>19.622253050000001</v>
      </c>
      <c r="AC967" s="33">
        <v>1.9857388300000001</v>
      </c>
      <c r="AD967" s="33">
        <v>24.243327820000001</v>
      </c>
      <c r="AE967" s="33">
        <v>34.248740840000004</v>
      </c>
      <c r="AF967" s="33">
        <v>3.9740623799999999</v>
      </c>
      <c r="AG967" s="33">
        <v>0.47336351999999998</v>
      </c>
      <c r="AH967" s="33">
        <v>19.35433222</v>
      </c>
      <c r="AI967" s="33">
        <v>10.325706930000001</v>
      </c>
      <c r="AJ967" s="33">
        <v>0.48615309000000001</v>
      </c>
      <c r="AK967" s="33">
        <v>9.1154575599999994</v>
      </c>
      <c r="AL967" s="33">
        <v>6.0662979999999998E-2</v>
      </c>
      <c r="AM967" s="33">
        <v>0</v>
      </c>
      <c r="AN967" s="33">
        <v>16.549957729999999</v>
      </c>
    </row>
    <row r="968" spans="1:40" x14ac:dyDescent="0.2">
      <c r="A968" s="35" t="s">
        <v>35</v>
      </c>
      <c r="B968" s="33">
        <v>18.333306489999998</v>
      </c>
      <c r="C968" s="33">
        <v>53.261147319999999</v>
      </c>
      <c r="D968" s="33">
        <v>36.448821119999998</v>
      </c>
      <c r="E968" s="33">
        <v>64.522825389999994</v>
      </c>
      <c r="F968" s="33">
        <v>45.531192140000002</v>
      </c>
      <c r="G968" s="33">
        <v>39.477390380000003</v>
      </c>
      <c r="H968" s="33">
        <v>36.61469451</v>
      </c>
      <c r="I968" s="33">
        <v>37.929891159999997</v>
      </c>
      <c r="J968" s="33">
        <v>16.43624131</v>
      </c>
      <c r="K968" s="33">
        <v>0</v>
      </c>
      <c r="L968" s="33">
        <v>0.74141464000000001</v>
      </c>
      <c r="M968" s="33">
        <v>7.05324916</v>
      </c>
      <c r="N968" s="33">
        <v>37.348250899999996</v>
      </c>
      <c r="O968" s="33">
        <v>31.82533566</v>
      </c>
      <c r="P968" s="33">
        <v>74.796549479999996</v>
      </c>
      <c r="Q968" s="33">
        <v>16.300921079999998</v>
      </c>
      <c r="R968" s="33">
        <v>28.314477610000001</v>
      </c>
      <c r="S968" s="33">
        <v>8.9303487700000002</v>
      </c>
      <c r="T968" s="33">
        <v>26.903429339999999</v>
      </c>
      <c r="U968" s="33">
        <v>20.538737269999999</v>
      </c>
      <c r="V968" s="33">
        <v>41.724075169999999</v>
      </c>
      <c r="W968" s="33">
        <v>31.51649566</v>
      </c>
      <c r="X968" s="33">
        <v>32.104683950000002</v>
      </c>
      <c r="Y968" s="33">
        <v>49.180661379999997</v>
      </c>
      <c r="Z968" s="33">
        <v>60.514038470000003</v>
      </c>
      <c r="AA968" s="33">
        <v>65.11839252</v>
      </c>
      <c r="AB968" s="33">
        <v>30.857351009999999</v>
      </c>
      <c r="AC968" s="33">
        <v>11.538152759999999</v>
      </c>
      <c r="AD968" s="33">
        <v>77.380086300000002</v>
      </c>
      <c r="AE968" s="33">
        <v>25.792648280000002</v>
      </c>
      <c r="AF968" s="33">
        <v>44.354736889999998</v>
      </c>
      <c r="AG968" s="33">
        <v>1.2029004599999999</v>
      </c>
      <c r="AH968" s="33">
        <v>37.85704681</v>
      </c>
      <c r="AI968" s="33">
        <v>15.281845479999999</v>
      </c>
      <c r="AJ968" s="33">
        <v>50.48096795</v>
      </c>
      <c r="AK968" s="33">
        <v>34.360504290000002</v>
      </c>
      <c r="AL968" s="33">
        <v>11.426309720000001</v>
      </c>
      <c r="AM968" s="33">
        <v>0</v>
      </c>
      <c r="AN968" s="33">
        <v>8.8833942700000001</v>
      </c>
    </row>
    <row r="969" spans="1:40" x14ac:dyDescent="0.2">
      <c r="A969" s="35" t="s">
        <v>36</v>
      </c>
      <c r="B969" s="33">
        <v>2197.7215627300002</v>
      </c>
      <c r="C969" s="33">
        <v>2264.8211589299999</v>
      </c>
      <c r="D969" s="33">
        <v>1855.7034585399999</v>
      </c>
      <c r="E969" s="33">
        <v>2083.60153808</v>
      </c>
      <c r="F969" s="33">
        <v>1886.66294513</v>
      </c>
      <c r="G969" s="33">
        <v>1762.3629219500001</v>
      </c>
      <c r="H969" s="33">
        <v>1910.87962702</v>
      </c>
      <c r="I969" s="33">
        <v>1976.7604101500001</v>
      </c>
      <c r="J969" s="33">
        <v>1767.4179514699999</v>
      </c>
      <c r="K969" s="33">
        <v>1639.11656896</v>
      </c>
      <c r="L969" s="33">
        <v>2156.9148720100002</v>
      </c>
      <c r="M969" s="33">
        <v>2082.1087698699998</v>
      </c>
      <c r="N969" s="33">
        <v>2078.9629501899999</v>
      </c>
      <c r="O969" s="33">
        <v>2424.7654857699999</v>
      </c>
      <c r="P969" s="33">
        <v>2130.2210973599999</v>
      </c>
      <c r="Q969" s="33">
        <v>1857.6206630500001</v>
      </c>
      <c r="R969" s="33">
        <v>1748.36865001</v>
      </c>
      <c r="S969" s="33">
        <v>2023.6071770900001</v>
      </c>
      <c r="T969" s="33">
        <v>1865.2922717599999</v>
      </c>
      <c r="U969" s="33">
        <v>2400.1781512399998</v>
      </c>
      <c r="V969" s="33">
        <v>2471.7829310100001</v>
      </c>
      <c r="W969" s="33">
        <v>2555.0204551800002</v>
      </c>
      <c r="X969" s="33">
        <v>2040.50301399</v>
      </c>
      <c r="Y969" s="33">
        <v>1976.25436631</v>
      </c>
      <c r="Z969" s="33">
        <v>2145.80090023</v>
      </c>
      <c r="AA969" s="33">
        <v>1942.29752095</v>
      </c>
      <c r="AB969" s="33">
        <v>1876.8917576599999</v>
      </c>
      <c r="AC969" s="33">
        <v>2101.3882117600001</v>
      </c>
      <c r="AD969" s="33">
        <v>1812.4531558599999</v>
      </c>
      <c r="AE969" s="33">
        <v>2470.5767257399998</v>
      </c>
      <c r="AF969" s="33">
        <v>2038.02809804</v>
      </c>
      <c r="AG969" s="33">
        <v>2008.84536379</v>
      </c>
      <c r="AH969" s="33">
        <v>2091.5763569000001</v>
      </c>
      <c r="AI969" s="33">
        <v>1984.1595479800001</v>
      </c>
      <c r="AJ969" s="33">
        <v>2056.68835524</v>
      </c>
      <c r="AK969" s="33">
        <v>1758.5323028400001</v>
      </c>
      <c r="AL969" s="33">
        <v>1969.2607644100001</v>
      </c>
      <c r="AM969" s="33">
        <v>2156.8685071499999</v>
      </c>
      <c r="AN969" s="33">
        <v>2056.7289735200002</v>
      </c>
    </row>
    <row r="970" spans="1:40" x14ac:dyDescent="0.2">
      <c r="A970" s="35" t="s">
        <v>37</v>
      </c>
      <c r="B970" s="33">
        <v>2137.0991006200002</v>
      </c>
      <c r="C970" s="33">
        <v>1983.77468765</v>
      </c>
      <c r="D970" s="33">
        <v>1891.91692418</v>
      </c>
      <c r="E970" s="33">
        <v>2070.4887368200002</v>
      </c>
      <c r="F970" s="33">
        <v>2042.87988518</v>
      </c>
      <c r="G970" s="33">
        <v>2173.9274590700002</v>
      </c>
      <c r="H970" s="33">
        <v>1897.57741246</v>
      </c>
      <c r="I970" s="33">
        <v>1709.9784235899999</v>
      </c>
      <c r="J970" s="33">
        <v>1792.2093580400001</v>
      </c>
      <c r="K970" s="33">
        <v>2002.1715513500001</v>
      </c>
      <c r="L970" s="33">
        <v>2126.4792843800001</v>
      </c>
      <c r="M970" s="33">
        <v>2012.53514096</v>
      </c>
      <c r="N970" s="33">
        <v>1857.65174884</v>
      </c>
      <c r="O970" s="33">
        <v>2190.4075621299999</v>
      </c>
      <c r="P970" s="33">
        <v>1939.4742275900001</v>
      </c>
      <c r="Q970" s="33">
        <v>2025.1790074200001</v>
      </c>
      <c r="R970" s="33">
        <v>1819.09876844</v>
      </c>
      <c r="S970" s="33">
        <v>1643.1055339899999</v>
      </c>
      <c r="T970" s="33">
        <v>1730.1462480499999</v>
      </c>
      <c r="U970" s="33">
        <v>2164.6307139300002</v>
      </c>
      <c r="V970" s="33">
        <v>1952.9320613699999</v>
      </c>
      <c r="W970" s="33">
        <v>1866.59872707</v>
      </c>
      <c r="X970" s="33">
        <v>1869.85301688</v>
      </c>
      <c r="Y970" s="33">
        <v>1569.6742279600001</v>
      </c>
      <c r="Z970" s="33">
        <v>1889.5733446199999</v>
      </c>
      <c r="AA970" s="33">
        <v>2175.4287606299999</v>
      </c>
      <c r="AB970" s="33">
        <v>1812.51339596</v>
      </c>
      <c r="AC970" s="33">
        <v>1848.06871654</v>
      </c>
      <c r="AD970" s="33">
        <v>1978.4183858900001</v>
      </c>
      <c r="AE970" s="33">
        <v>2118.0657334399998</v>
      </c>
      <c r="AF970" s="33">
        <v>2022.8673553000001</v>
      </c>
      <c r="AG970" s="33">
        <v>1950.7168757699999</v>
      </c>
      <c r="AH970" s="33">
        <v>1855.71649791</v>
      </c>
      <c r="AI970" s="33">
        <v>1918.16775003</v>
      </c>
      <c r="AJ970" s="33">
        <v>1572.96786559</v>
      </c>
      <c r="AK970" s="33">
        <v>1765.5523709900001</v>
      </c>
      <c r="AL970" s="33">
        <v>1781.9567496499999</v>
      </c>
      <c r="AM970" s="33">
        <v>2001.39005256</v>
      </c>
      <c r="AN970" s="33">
        <v>1771.24271006</v>
      </c>
    </row>
    <row r="971" spans="1:40" x14ac:dyDescent="0.2">
      <c r="A971" s="35" t="s">
        <v>38</v>
      </c>
      <c r="B971" s="33">
        <v>490.37995565</v>
      </c>
      <c r="C971" s="33">
        <v>343.40690618000002</v>
      </c>
      <c r="D971" s="33">
        <v>483.88923661000001</v>
      </c>
      <c r="E971" s="33">
        <v>513.82248883</v>
      </c>
      <c r="F971" s="33">
        <v>650.61458885000002</v>
      </c>
      <c r="G971" s="33">
        <v>577.65615543000001</v>
      </c>
      <c r="H971" s="33">
        <v>502.46530533999999</v>
      </c>
      <c r="I971" s="33">
        <v>482.96372703999998</v>
      </c>
      <c r="J971" s="33">
        <v>666.37999164999997</v>
      </c>
      <c r="K971" s="33">
        <v>523.12677086999997</v>
      </c>
      <c r="L971" s="33">
        <v>530.20398795000006</v>
      </c>
      <c r="M971" s="33">
        <v>493.02079366999999</v>
      </c>
      <c r="N971" s="33">
        <v>410.09247798000001</v>
      </c>
      <c r="O971" s="33">
        <v>509.64188030000003</v>
      </c>
      <c r="P971" s="33">
        <v>427.66028114</v>
      </c>
      <c r="Q971" s="33">
        <v>397.61098502999999</v>
      </c>
      <c r="R971" s="33">
        <v>518.10763145999999</v>
      </c>
      <c r="S971" s="33">
        <v>349.70006203000003</v>
      </c>
      <c r="T971" s="33">
        <v>441.94756639000002</v>
      </c>
      <c r="U971" s="33">
        <v>574.03213558000004</v>
      </c>
      <c r="V971" s="33">
        <v>446.89238304999998</v>
      </c>
      <c r="W971" s="33">
        <v>740.21469055</v>
      </c>
      <c r="X971" s="33">
        <v>592.69567845999995</v>
      </c>
      <c r="Y971" s="33">
        <v>476.23373393000003</v>
      </c>
      <c r="Z971" s="33">
        <v>479.25254897000002</v>
      </c>
      <c r="AA971" s="33">
        <v>808.23108345000003</v>
      </c>
      <c r="AB971" s="33">
        <v>429.91608067999999</v>
      </c>
      <c r="AC971" s="33">
        <v>338.59660625999999</v>
      </c>
      <c r="AD971" s="33">
        <v>458.62164598999999</v>
      </c>
      <c r="AE971" s="33">
        <v>461.76116358000002</v>
      </c>
      <c r="AF971" s="33">
        <v>426.35417073000002</v>
      </c>
      <c r="AG971" s="33">
        <v>408.96078542999999</v>
      </c>
      <c r="AH971" s="33">
        <v>576.92182957</v>
      </c>
      <c r="AI971" s="33">
        <v>653.12680507000005</v>
      </c>
      <c r="AJ971" s="33">
        <v>539.13723707999998</v>
      </c>
      <c r="AK971" s="33">
        <v>408.89218291999998</v>
      </c>
      <c r="AL971" s="33">
        <v>439.65384831</v>
      </c>
      <c r="AM971" s="33">
        <v>358.42644411999999</v>
      </c>
      <c r="AN971" s="33">
        <v>469.47842350000002</v>
      </c>
    </row>
    <row r="972" spans="1:40" x14ac:dyDescent="0.2">
      <c r="A972" s="35" t="s">
        <v>39</v>
      </c>
      <c r="B972" s="33">
        <v>624.19861763999995</v>
      </c>
      <c r="C972" s="33">
        <v>1073.5957501299999</v>
      </c>
      <c r="D972" s="33">
        <v>593.89468480999994</v>
      </c>
      <c r="E972" s="33">
        <v>787.15286846000004</v>
      </c>
      <c r="F972" s="33">
        <v>529.05197807000002</v>
      </c>
      <c r="G972" s="33">
        <v>929.60545280999997</v>
      </c>
      <c r="H972" s="33">
        <v>572.14970884000002</v>
      </c>
      <c r="I972" s="33">
        <v>514.83063891999996</v>
      </c>
      <c r="J972" s="33">
        <v>699.28277071000002</v>
      </c>
      <c r="K972" s="33">
        <v>695.86704509000003</v>
      </c>
      <c r="L972" s="33">
        <v>405.65095423000002</v>
      </c>
      <c r="M972" s="33">
        <v>1075.1025754699999</v>
      </c>
      <c r="N972" s="33">
        <v>806.79998269999999</v>
      </c>
      <c r="O972" s="33">
        <v>565.93854733000001</v>
      </c>
      <c r="P972" s="33">
        <v>757.44880447000003</v>
      </c>
      <c r="Q972" s="33">
        <v>813.09494749999999</v>
      </c>
      <c r="R972" s="33">
        <v>537.08006914999999</v>
      </c>
      <c r="S972" s="33">
        <v>517.69756471000005</v>
      </c>
      <c r="T972" s="33">
        <v>660.70486458000005</v>
      </c>
      <c r="U972" s="33">
        <v>844.72758698999996</v>
      </c>
      <c r="V972" s="33">
        <v>741.66280850999999</v>
      </c>
      <c r="W972" s="33">
        <v>892.60840056999996</v>
      </c>
      <c r="X972" s="33">
        <v>658.02970877999996</v>
      </c>
      <c r="Y972" s="33">
        <v>565.24120115999995</v>
      </c>
      <c r="Z972" s="33">
        <v>692.26126223999995</v>
      </c>
      <c r="AA972" s="33">
        <v>487.64126671999998</v>
      </c>
      <c r="AB972" s="33">
        <v>686.57934993000003</v>
      </c>
      <c r="AC972" s="33">
        <v>625.10765621999997</v>
      </c>
      <c r="AD972" s="33">
        <v>641.40181680000001</v>
      </c>
      <c r="AE972" s="33">
        <v>434.33298833999999</v>
      </c>
      <c r="AF972" s="33">
        <v>881.63907892999998</v>
      </c>
      <c r="AG972" s="33">
        <v>592.49626665000005</v>
      </c>
      <c r="AH972" s="33">
        <v>476.56782127999998</v>
      </c>
      <c r="AI972" s="33">
        <v>692.50767807</v>
      </c>
      <c r="AJ972" s="33">
        <v>839.93071774999999</v>
      </c>
      <c r="AK972" s="33">
        <v>822.29666808000002</v>
      </c>
      <c r="AL972" s="33">
        <v>471.60419100000001</v>
      </c>
      <c r="AM972" s="33">
        <v>753.59731561000001</v>
      </c>
      <c r="AN972" s="33">
        <v>732.79616305000002</v>
      </c>
    </row>
    <row r="973" spans="1:40" x14ac:dyDescent="0.2">
      <c r="A973" s="35" t="s">
        <v>40</v>
      </c>
      <c r="B973" s="33">
        <v>240.01492941999999</v>
      </c>
      <c r="C973" s="33">
        <v>252.97752510999999</v>
      </c>
      <c r="D973" s="33">
        <v>264.06729055</v>
      </c>
      <c r="E973" s="33">
        <v>338.67738930000002</v>
      </c>
      <c r="F973" s="33">
        <v>493.88309249000002</v>
      </c>
      <c r="G973" s="33">
        <v>316.21798157000001</v>
      </c>
      <c r="H973" s="33">
        <v>253.65516432000001</v>
      </c>
      <c r="I973" s="33">
        <v>302.85098244</v>
      </c>
      <c r="J973" s="33">
        <v>372.21084494000002</v>
      </c>
      <c r="K973" s="33">
        <v>262.12790525000003</v>
      </c>
      <c r="L973" s="33">
        <v>176.23105816</v>
      </c>
      <c r="M973" s="33">
        <v>421.91696063000001</v>
      </c>
      <c r="N973" s="33">
        <v>278.89454373000001</v>
      </c>
      <c r="O973" s="33">
        <v>347.39389339000002</v>
      </c>
      <c r="P973" s="33">
        <v>346.20464769</v>
      </c>
      <c r="Q973" s="33">
        <v>264.32850901</v>
      </c>
      <c r="R973" s="33">
        <v>501.97281776</v>
      </c>
      <c r="S973" s="33">
        <v>303.68673797999998</v>
      </c>
      <c r="T973" s="33">
        <v>346.35212385</v>
      </c>
      <c r="U973" s="33">
        <v>240.98896533999999</v>
      </c>
      <c r="V973" s="33">
        <v>396.68574811000002</v>
      </c>
      <c r="W973" s="33">
        <v>121.69253076</v>
      </c>
      <c r="X973" s="33">
        <v>391.37983802000002</v>
      </c>
      <c r="Y973" s="33">
        <v>242.0233729</v>
      </c>
      <c r="Z973" s="33">
        <v>189.05475909</v>
      </c>
      <c r="AA973" s="33">
        <v>443.12715286999997</v>
      </c>
      <c r="AB973" s="33">
        <v>541.24859307999998</v>
      </c>
      <c r="AC973" s="33">
        <v>404.31818463000002</v>
      </c>
      <c r="AD973" s="33">
        <v>431.08461985000002</v>
      </c>
      <c r="AE973" s="33">
        <v>244.0826529</v>
      </c>
      <c r="AF973" s="33">
        <v>266.73885939000002</v>
      </c>
      <c r="AG973" s="33">
        <v>417.81529425000002</v>
      </c>
      <c r="AH973" s="33">
        <v>273.38838784000001</v>
      </c>
      <c r="AI973" s="33">
        <v>380.82334277000001</v>
      </c>
      <c r="AJ973" s="33">
        <v>201.23451101000001</v>
      </c>
      <c r="AK973" s="33">
        <v>395.71410856</v>
      </c>
      <c r="AL973" s="33">
        <v>265.23839249000002</v>
      </c>
      <c r="AM973" s="33">
        <v>427.32991736999998</v>
      </c>
      <c r="AN973" s="33">
        <v>193.70861060999999</v>
      </c>
    </row>
    <row r="974" spans="1:40" x14ac:dyDescent="0.2">
      <c r="A974" s="35" t="s">
        <v>41</v>
      </c>
      <c r="B974" s="33">
        <v>208.15006278999999</v>
      </c>
      <c r="C974" s="33">
        <v>275.10899771999999</v>
      </c>
      <c r="D974" s="33">
        <v>149.60901358000001</v>
      </c>
      <c r="E974" s="33">
        <v>130.54554548999999</v>
      </c>
      <c r="F974" s="33">
        <v>161.14222178</v>
      </c>
      <c r="G974" s="33">
        <v>112.06879386999999</v>
      </c>
      <c r="H974" s="33">
        <v>295.37508494999997</v>
      </c>
      <c r="I974" s="33">
        <v>210.20328157</v>
      </c>
      <c r="J974" s="33">
        <v>267.43378122000001</v>
      </c>
      <c r="K974" s="33">
        <v>232.16533756000001</v>
      </c>
      <c r="L974" s="33">
        <v>313.93155244000002</v>
      </c>
      <c r="M974" s="33">
        <v>240.63938775</v>
      </c>
      <c r="N974" s="33">
        <v>177.50212010999999</v>
      </c>
      <c r="O974" s="33">
        <v>140.83790083</v>
      </c>
      <c r="P974" s="33">
        <v>317.00062086000003</v>
      </c>
      <c r="Q974" s="33">
        <v>280.55345220999999</v>
      </c>
      <c r="R974" s="33">
        <v>257.92234775999998</v>
      </c>
      <c r="S974" s="33">
        <v>220.24867476</v>
      </c>
      <c r="T974" s="33">
        <v>225.32739004999999</v>
      </c>
      <c r="U974" s="33">
        <v>315.15858799</v>
      </c>
      <c r="V974" s="33">
        <v>312.42755582000001</v>
      </c>
      <c r="W974" s="33">
        <v>200.32655331999999</v>
      </c>
      <c r="X974" s="33">
        <v>311.61319422999998</v>
      </c>
      <c r="Y974" s="33">
        <v>241.65499765000001</v>
      </c>
      <c r="Z974" s="33">
        <v>243.67161974000001</v>
      </c>
      <c r="AA974" s="33">
        <v>190.87333928999999</v>
      </c>
      <c r="AB974" s="33">
        <v>80.728947809999994</v>
      </c>
      <c r="AC974" s="33">
        <v>244.26174964000001</v>
      </c>
      <c r="AD974" s="33">
        <v>255.79832762000001</v>
      </c>
      <c r="AE974" s="33">
        <v>251.78547818000001</v>
      </c>
      <c r="AF974" s="33">
        <v>297.27385100999999</v>
      </c>
      <c r="AG974" s="33">
        <v>373.31801989000002</v>
      </c>
      <c r="AH974" s="33">
        <v>272.09456162999999</v>
      </c>
      <c r="AI974" s="33">
        <v>383.50364099000001</v>
      </c>
      <c r="AJ974" s="33">
        <v>57.208206879999999</v>
      </c>
      <c r="AK974" s="33">
        <v>303.28081351999998</v>
      </c>
      <c r="AL974" s="33">
        <v>158.63325874</v>
      </c>
      <c r="AM974" s="33">
        <v>224.95071192</v>
      </c>
      <c r="AN974" s="33">
        <v>267.63271943000001</v>
      </c>
    </row>
    <row r="975" spans="1:40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</row>
    <row r="976" spans="1:40" x14ac:dyDescent="0.2">
      <c r="A976" s="34" t="s">
        <v>17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</row>
    <row r="977" spans="1:40" x14ac:dyDescent="0.2">
      <c r="A977" s="35" t="s">
        <v>30</v>
      </c>
      <c r="B977" s="33">
        <v>24.54100592</v>
      </c>
      <c r="C977" s="33">
        <v>16.19983629</v>
      </c>
      <c r="D977" s="33">
        <v>2.5327823600000001</v>
      </c>
      <c r="E977" s="33">
        <v>8.3012744400000003</v>
      </c>
      <c r="F977" s="33">
        <v>16.13491368</v>
      </c>
      <c r="G977" s="33">
        <v>3.91287143</v>
      </c>
      <c r="H977" s="33">
        <v>9.5898444600000001</v>
      </c>
      <c r="I977" s="33">
        <v>8.4774910899999991</v>
      </c>
      <c r="J977" s="33">
        <v>2.8342210400000001</v>
      </c>
      <c r="K977" s="33">
        <v>4.0794538100000004</v>
      </c>
      <c r="L977" s="33">
        <v>7.2668229999999996</v>
      </c>
      <c r="M977" s="33">
        <v>7.4872522699999999</v>
      </c>
      <c r="N977" s="33">
        <v>12.67029091</v>
      </c>
      <c r="O977" s="33">
        <v>3.9961071800000001</v>
      </c>
      <c r="P977" s="33">
        <v>9.7290073699999997</v>
      </c>
      <c r="Q977" s="33">
        <v>1.61427297</v>
      </c>
      <c r="R977" s="33">
        <v>2.8346456600000001</v>
      </c>
      <c r="S977" s="33">
        <v>2.9429359800000001</v>
      </c>
      <c r="T977" s="33">
        <v>5.2528023900000003</v>
      </c>
      <c r="U977" s="33">
        <v>9.2195327099999993</v>
      </c>
      <c r="V977" s="33">
        <v>27.488159079999999</v>
      </c>
      <c r="W977" s="33">
        <v>4.9588956700000004</v>
      </c>
      <c r="X977" s="33">
        <v>12.51240278</v>
      </c>
      <c r="Y977" s="33">
        <v>1.10525059</v>
      </c>
      <c r="Z977" s="33">
        <v>7.5263278700000003</v>
      </c>
      <c r="AA977" s="33">
        <v>6.7710140000000002E-2</v>
      </c>
      <c r="AB977" s="33">
        <v>4.9053483099999999</v>
      </c>
      <c r="AC977" s="33">
        <v>6.9505120900000001</v>
      </c>
      <c r="AD977" s="33">
        <v>7.8641775699999998</v>
      </c>
      <c r="AE977" s="33">
        <v>14.264950349999999</v>
      </c>
      <c r="AF977" s="33">
        <v>7.3159090300000003</v>
      </c>
      <c r="AG977" s="33">
        <v>2.9592677100000002</v>
      </c>
      <c r="AH977" s="33">
        <v>6.7417019999999994E-2</v>
      </c>
      <c r="AI977" s="33">
        <v>5.1130880000000003</v>
      </c>
      <c r="AJ977" s="33">
        <v>7.1447475699999998</v>
      </c>
      <c r="AK977" s="33">
        <v>0.61525562</v>
      </c>
      <c r="AL977" s="33">
        <v>4.0828640199999997</v>
      </c>
      <c r="AM977" s="33">
        <v>0.72483116000000003</v>
      </c>
      <c r="AN977" s="33">
        <v>2.23602188</v>
      </c>
    </row>
    <row r="978" spans="1:40" x14ac:dyDescent="0.2">
      <c r="A978" s="35" t="s">
        <v>33</v>
      </c>
      <c r="B978" s="33">
        <v>23.294797190000001</v>
      </c>
      <c r="C978" s="33">
        <v>12.84478238</v>
      </c>
      <c r="D978" s="33">
        <v>57.629817629999998</v>
      </c>
      <c r="E978" s="33">
        <v>5.6378568299999996</v>
      </c>
      <c r="F978" s="33">
        <v>15.256594120000001</v>
      </c>
      <c r="G978" s="33">
        <v>11.45155493</v>
      </c>
      <c r="H978" s="33">
        <v>20.152089149999998</v>
      </c>
      <c r="I978" s="33">
        <v>21.973600099999999</v>
      </c>
      <c r="J978" s="33">
        <v>4.7034979699999999</v>
      </c>
      <c r="K978" s="33">
        <v>14.095101919999999</v>
      </c>
      <c r="L978" s="33">
        <v>21.867353789999999</v>
      </c>
      <c r="M978" s="33">
        <v>0.33808206000000002</v>
      </c>
      <c r="N978" s="33">
        <v>20.74059497</v>
      </c>
      <c r="O978" s="33">
        <v>24.76634284</v>
      </c>
      <c r="P978" s="33">
        <v>5.3767039800000003</v>
      </c>
      <c r="Q978" s="33">
        <v>5.6958686500000004</v>
      </c>
      <c r="R978" s="33">
        <v>25.492294179999998</v>
      </c>
      <c r="S978" s="33">
        <v>12.78378549</v>
      </c>
      <c r="T978" s="33">
        <v>22.07570458</v>
      </c>
      <c r="U978" s="33">
        <v>8.6564484299999993</v>
      </c>
      <c r="V978" s="33">
        <v>23.005571499999999</v>
      </c>
      <c r="W978" s="33">
        <v>17.238289340000001</v>
      </c>
      <c r="X978" s="33">
        <v>16.338618220000001</v>
      </c>
      <c r="Y978" s="33">
        <v>27.292185960000001</v>
      </c>
      <c r="Z978" s="33">
        <v>7.4452355399999997</v>
      </c>
      <c r="AA978" s="33">
        <v>17.55531242</v>
      </c>
      <c r="AB978" s="33">
        <v>15.494161310000001</v>
      </c>
      <c r="AC978" s="33">
        <v>6.5261608799999999</v>
      </c>
      <c r="AD978" s="33">
        <v>22.576565049999999</v>
      </c>
      <c r="AE978" s="33">
        <v>27.130981980000001</v>
      </c>
      <c r="AF978" s="33">
        <v>22.416337609999999</v>
      </c>
      <c r="AG978" s="33">
        <v>11.56146092</v>
      </c>
      <c r="AH978" s="33">
        <v>11.974091420000001</v>
      </c>
      <c r="AI978" s="33">
        <v>34.585412429999998</v>
      </c>
      <c r="AJ978" s="33">
        <v>11.679256629999999</v>
      </c>
      <c r="AK978" s="33">
        <v>24.704927380000001</v>
      </c>
      <c r="AL978" s="33">
        <v>15.11011055</v>
      </c>
      <c r="AM978" s="33">
        <v>2.3344280300000002</v>
      </c>
      <c r="AN978" s="33">
        <v>18.292686719999999</v>
      </c>
    </row>
    <row r="979" spans="1:40" x14ac:dyDescent="0.2">
      <c r="A979" s="35" t="s">
        <v>34</v>
      </c>
      <c r="B979" s="33">
        <v>129.68336733999999</v>
      </c>
      <c r="C979" s="33">
        <v>165.03520685000001</v>
      </c>
      <c r="D979" s="33">
        <v>58.830422290000001</v>
      </c>
      <c r="E979" s="33">
        <v>133.82207847999999</v>
      </c>
      <c r="F979" s="33">
        <v>114.48688738</v>
      </c>
      <c r="G979" s="33">
        <v>38.09892284</v>
      </c>
      <c r="H979" s="33">
        <v>99.434595020000003</v>
      </c>
      <c r="I979" s="33">
        <v>130.90136645999999</v>
      </c>
      <c r="J979" s="33">
        <v>93.46442322</v>
      </c>
      <c r="K979" s="33">
        <v>128.49668217000001</v>
      </c>
      <c r="L979" s="33">
        <v>87.872324860000006</v>
      </c>
      <c r="M979" s="33">
        <v>80.289901490000005</v>
      </c>
      <c r="N979" s="33">
        <v>107.41983025</v>
      </c>
      <c r="O979" s="33">
        <v>37.846358260000002</v>
      </c>
      <c r="P979" s="33">
        <v>85.904538160000001</v>
      </c>
      <c r="Q979" s="33">
        <v>85.448091009999999</v>
      </c>
      <c r="R979" s="33">
        <v>144.43263205</v>
      </c>
      <c r="S979" s="33">
        <v>66.346013630000002</v>
      </c>
      <c r="T979" s="33">
        <v>128.43461635</v>
      </c>
      <c r="U979" s="33">
        <v>99.168998810000005</v>
      </c>
      <c r="V979" s="33">
        <v>85.659051649999995</v>
      </c>
      <c r="W979" s="33">
        <v>184.76437451999999</v>
      </c>
      <c r="X979" s="33">
        <v>49.644435819999998</v>
      </c>
      <c r="Y979" s="33">
        <v>102.36044705</v>
      </c>
      <c r="Z979" s="33">
        <v>60.119074599999998</v>
      </c>
      <c r="AA979" s="33">
        <v>167.06445292000001</v>
      </c>
      <c r="AB979" s="33">
        <v>120.64134239000001</v>
      </c>
      <c r="AC979" s="33">
        <v>128.57238491999999</v>
      </c>
      <c r="AD979" s="33">
        <v>61.116051810000002</v>
      </c>
      <c r="AE979" s="33">
        <v>122.79437308999999</v>
      </c>
      <c r="AF979" s="33">
        <v>109.87862881</v>
      </c>
      <c r="AG979" s="33">
        <v>99.785700860000006</v>
      </c>
      <c r="AH979" s="33">
        <v>84.430972080000004</v>
      </c>
      <c r="AI979" s="33">
        <v>89.440975390000006</v>
      </c>
      <c r="AJ979" s="33">
        <v>106.96608882</v>
      </c>
      <c r="AK979" s="33">
        <v>65.229738350000005</v>
      </c>
      <c r="AL979" s="33">
        <v>112.74943794000001</v>
      </c>
      <c r="AM979" s="33">
        <v>68.193406409999994</v>
      </c>
      <c r="AN979" s="33">
        <v>79.271646050000001</v>
      </c>
    </row>
    <row r="980" spans="1:40" x14ac:dyDescent="0.2">
      <c r="A980" s="35" t="s">
        <v>35</v>
      </c>
      <c r="B980" s="33">
        <v>217.60821293999999</v>
      </c>
      <c r="C980" s="33">
        <v>219.56645642000001</v>
      </c>
      <c r="D980" s="33">
        <v>277.66608845000002</v>
      </c>
      <c r="E980" s="33">
        <v>298.71923551999998</v>
      </c>
      <c r="F980" s="33">
        <v>344.00190436999998</v>
      </c>
      <c r="G980" s="33">
        <v>386.77087551</v>
      </c>
      <c r="H980" s="33">
        <v>299.89473407999998</v>
      </c>
      <c r="I980" s="33">
        <v>250.91753750000001</v>
      </c>
      <c r="J980" s="33">
        <v>268.61243574000002</v>
      </c>
      <c r="K980" s="33">
        <v>366.71128877000001</v>
      </c>
      <c r="L980" s="33">
        <v>377.21835569000001</v>
      </c>
      <c r="M980" s="33">
        <v>231.69633267</v>
      </c>
      <c r="N980" s="33">
        <v>152.55368566000001</v>
      </c>
      <c r="O980" s="33">
        <v>179.91144675000001</v>
      </c>
      <c r="P980" s="33">
        <v>222.81546861999999</v>
      </c>
      <c r="Q980" s="33">
        <v>280.70937469</v>
      </c>
      <c r="R980" s="33">
        <v>174.52122574000001</v>
      </c>
      <c r="S980" s="33">
        <v>335.24608019999999</v>
      </c>
      <c r="T980" s="33">
        <v>224.96670427999999</v>
      </c>
      <c r="U980" s="33">
        <v>208.71741145999999</v>
      </c>
      <c r="V980" s="33">
        <v>271.39582401000001</v>
      </c>
      <c r="W980" s="33">
        <v>249.75638291000001</v>
      </c>
      <c r="X980" s="33">
        <v>297.67832020999998</v>
      </c>
      <c r="Y980" s="33">
        <v>302.11660609</v>
      </c>
      <c r="Z980" s="33">
        <v>206.74208691000001</v>
      </c>
      <c r="AA980" s="33">
        <v>283.36118134999998</v>
      </c>
      <c r="AB980" s="33">
        <v>241.47047144999999</v>
      </c>
      <c r="AC980" s="33">
        <v>260.56035270000001</v>
      </c>
      <c r="AD980" s="33">
        <v>179.60755810000001</v>
      </c>
      <c r="AE980" s="33">
        <v>208.64177949</v>
      </c>
      <c r="AF980" s="33">
        <v>199.63764082</v>
      </c>
      <c r="AG980" s="33">
        <v>116.48956649</v>
      </c>
      <c r="AH980" s="33">
        <v>265.86204724999999</v>
      </c>
      <c r="AI980" s="33">
        <v>169.34864669999999</v>
      </c>
      <c r="AJ980" s="33">
        <v>216.46531569000001</v>
      </c>
      <c r="AK980" s="33">
        <v>229.30718973</v>
      </c>
      <c r="AL980" s="33">
        <v>220.04758838000001</v>
      </c>
      <c r="AM980" s="33">
        <v>93.551266549999994</v>
      </c>
      <c r="AN980" s="33">
        <v>170.06920535</v>
      </c>
    </row>
    <row r="981" spans="1:40" x14ac:dyDescent="0.2">
      <c r="A981" s="35" t="s">
        <v>36</v>
      </c>
      <c r="B981" s="33">
        <v>10905.94683341</v>
      </c>
      <c r="C981" s="33">
        <v>10623.009377890001</v>
      </c>
      <c r="D981" s="33">
        <v>8913.2548167099994</v>
      </c>
      <c r="E981" s="33">
        <v>8615.0603118399995</v>
      </c>
      <c r="F981" s="33">
        <v>8650.7221068899998</v>
      </c>
      <c r="G981" s="33">
        <v>7668.1171849499997</v>
      </c>
      <c r="H981" s="33">
        <v>7498.1552889599998</v>
      </c>
      <c r="I981" s="33">
        <v>6382.7460225799996</v>
      </c>
      <c r="J981" s="33">
        <v>6580.3688736000004</v>
      </c>
      <c r="K981" s="33">
        <v>6479.7163192899998</v>
      </c>
      <c r="L981" s="33">
        <v>11034.967694360001</v>
      </c>
      <c r="M981" s="33">
        <v>9681.5340982300004</v>
      </c>
      <c r="N981" s="33">
        <v>8979.3276966400008</v>
      </c>
      <c r="O981" s="33">
        <v>8847.5350282300005</v>
      </c>
      <c r="P981" s="33">
        <v>7824.0546366799999</v>
      </c>
      <c r="Q981" s="33">
        <v>8076.7610387799996</v>
      </c>
      <c r="R981" s="33">
        <v>7305.6835915700003</v>
      </c>
      <c r="S981" s="33">
        <v>7394.3668813900003</v>
      </c>
      <c r="T981" s="33">
        <v>6037.7490823999997</v>
      </c>
      <c r="U981" s="33">
        <v>10742.07213556</v>
      </c>
      <c r="V981" s="33">
        <v>11602.235826829999</v>
      </c>
      <c r="W981" s="33">
        <v>9147.3851665900002</v>
      </c>
      <c r="X981" s="33">
        <v>9163.8762255099991</v>
      </c>
      <c r="Y981" s="33">
        <v>9286.8577193700003</v>
      </c>
      <c r="Z981" s="33">
        <v>8828.4748156599999</v>
      </c>
      <c r="AA981" s="33">
        <v>8425.8890926500007</v>
      </c>
      <c r="AB981" s="33">
        <v>7600.5514360699999</v>
      </c>
      <c r="AC981" s="33">
        <v>7400.4759605099998</v>
      </c>
      <c r="AD981" s="33">
        <v>6352.4027414100001</v>
      </c>
      <c r="AE981" s="33">
        <v>10611.91113943</v>
      </c>
      <c r="AF981" s="33">
        <v>10661.57971154</v>
      </c>
      <c r="AG981" s="33">
        <v>9106.38037515</v>
      </c>
      <c r="AH981" s="33">
        <v>9331.0295806199993</v>
      </c>
      <c r="AI981" s="33">
        <v>7943.8100787200001</v>
      </c>
      <c r="AJ981" s="33">
        <v>7777.8526993599999</v>
      </c>
      <c r="AK981" s="33">
        <v>7656.2409801200001</v>
      </c>
      <c r="AL981" s="33">
        <v>7009.2203893799997</v>
      </c>
      <c r="AM981" s="33">
        <v>5950.5975978200004</v>
      </c>
      <c r="AN981" s="33">
        <v>5821.1768541499996</v>
      </c>
    </row>
    <row r="982" spans="1:40" x14ac:dyDescent="0.2">
      <c r="A982" s="35" t="s">
        <v>37</v>
      </c>
      <c r="B982" s="33">
        <v>19270.554847769999</v>
      </c>
      <c r="C982" s="33">
        <v>17670.898490200001</v>
      </c>
      <c r="D982" s="33">
        <v>15945.32178178</v>
      </c>
      <c r="E982" s="33">
        <v>16849.312290739999</v>
      </c>
      <c r="F982" s="33">
        <v>16588.19956257</v>
      </c>
      <c r="G982" s="33">
        <v>16137.13968215</v>
      </c>
      <c r="H982" s="33">
        <v>16430.738704520001</v>
      </c>
      <c r="I982" s="33">
        <v>15516.7747224</v>
      </c>
      <c r="J982" s="33">
        <v>14804.22492511</v>
      </c>
      <c r="K982" s="33">
        <v>14853.024214200001</v>
      </c>
      <c r="L982" s="33">
        <v>17607.401235429999</v>
      </c>
      <c r="M982" s="33">
        <v>17152.50491933</v>
      </c>
      <c r="N982" s="33">
        <v>15723.821405999999</v>
      </c>
      <c r="O982" s="33">
        <v>16464.54133498</v>
      </c>
      <c r="P982" s="33">
        <v>16299.44767028</v>
      </c>
      <c r="Q982" s="33">
        <v>15912.90791597</v>
      </c>
      <c r="R982" s="33">
        <v>15793.96274547</v>
      </c>
      <c r="S982" s="33">
        <v>14743.53955367</v>
      </c>
      <c r="T982" s="33">
        <v>14955.396775179999</v>
      </c>
      <c r="U982" s="33">
        <v>19212.81258867</v>
      </c>
      <c r="V982" s="33">
        <v>18618.971551260001</v>
      </c>
      <c r="W982" s="33">
        <v>16853.793779020001</v>
      </c>
      <c r="X982" s="33">
        <v>16354.7151206</v>
      </c>
      <c r="Y982" s="33">
        <v>15497.475935230001</v>
      </c>
      <c r="Z982" s="33">
        <v>15924.40978772</v>
      </c>
      <c r="AA982" s="33">
        <v>16053.641886109999</v>
      </c>
      <c r="AB982" s="33">
        <v>15638.728131690001</v>
      </c>
      <c r="AC982" s="33">
        <v>14497.90330634</v>
      </c>
      <c r="AD982" s="33">
        <v>14504.93751267</v>
      </c>
      <c r="AE982" s="33">
        <v>18435.36581888</v>
      </c>
      <c r="AF982" s="33">
        <v>17852.889595019999</v>
      </c>
      <c r="AG982" s="33">
        <v>15297.555089330001</v>
      </c>
      <c r="AH982" s="33">
        <v>16151.26793324</v>
      </c>
      <c r="AI982" s="33">
        <v>16584.065728940001</v>
      </c>
      <c r="AJ982" s="33">
        <v>16143.75294074</v>
      </c>
      <c r="AK982" s="33">
        <v>15036.70646358</v>
      </c>
      <c r="AL982" s="33">
        <v>14775.328673239999</v>
      </c>
      <c r="AM982" s="33">
        <v>14278.436164389999</v>
      </c>
      <c r="AN982" s="33">
        <v>13916.130997669999</v>
      </c>
    </row>
    <row r="983" spans="1:40" x14ac:dyDescent="0.2">
      <c r="A983" s="35" t="s">
        <v>38</v>
      </c>
      <c r="B983" s="33">
        <v>4841.2043278900001</v>
      </c>
      <c r="C983" s="33">
        <v>5064.1060940999996</v>
      </c>
      <c r="D983" s="33">
        <v>4597.2352013700001</v>
      </c>
      <c r="E983" s="33">
        <v>4373.3479203999996</v>
      </c>
      <c r="F983" s="33">
        <v>4386.2909837899997</v>
      </c>
      <c r="G983" s="33">
        <v>5052.7707783200003</v>
      </c>
      <c r="H983" s="33">
        <v>4918.87170831</v>
      </c>
      <c r="I983" s="33">
        <v>3998.2719302700002</v>
      </c>
      <c r="J983" s="33">
        <v>5158.2878892099998</v>
      </c>
      <c r="K983" s="33">
        <v>4827.0090543699998</v>
      </c>
      <c r="L983" s="33">
        <v>5053.3759473600003</v>
      </c>
      <c r="M983" s="33">
        <v>4624.4954921600001</v>
      </c>
      <c r="N983" s="33">
        <v>4156.9963168599998</v>
      </c>
      <c r="O983" s="33">
        <v>4495.3060053199997</v>
      </c>
      <c r="P983" s="33">
        <v>5067.1418425499996</v>
      </c>
      <c r="Q983" s="33">
        <v>5468.4000167100003</v>
      </c>
      <c r="R983" s="33">
        <v>4279.5364243499998</v>
      </c>
      <c r="S983" s="33">
        <v>4623.4509916300003</v>
      </c>
      <c r="T983" s="33">
        <v>4651.8029669099997</v>
      </c>
      <c r="U983" s="33">
        <v>4965.3188016900003</v>
      </c>
      <c r="V983" s="33">
        <v>4540.1475372200002</v>
      </c>
      <c r="W983" s="33">
        <v>4379.6052400099998</v>
      </c>
      <c r="X983" s="33">
        <v>4478.3221320800003</v>
      </c>
      <c r="Y983" s="33">
        <v>5162.4663766499998</v>
      </c>
      <c r="Z983" s="33">
        <v>4946.3997985100004</v>
      </c>
      <c r="AA983" s="33">
        <v>5415.9854860900004</v>
      </c>
      <c r="AB983" s="33">
        <v>4394.3749223100003</v>
      </c>
      <c r="AC983" s="33">
        <v>4522.3774350599997</v>
      </c>
      <c r="AD983" s="33">
        <v>4262.5802773200003</v>
      </c>
      <c r="AE983" s="33">
        <v>4592.4353476899996</v>
      </c>
      <c r="AF983" s="33">
        <v>4625.7681514400001</v>
      </c>
      <c r="AG983" s="33">
        <v>4598.45198772</v>
      </c>
      <c r="AH983" s="33">
        <v>3848.7609943100001</v>
      </c>
      <c r="AI983" s="33">
        <v>4336.6033044699998</v>
      </c>
      <c r="AJ983" s="33">
        <v>4620.0407300999996</v>
      </c>
      <c r="AK983" s="33">
        <v>5554.2143887599996</v>
      </c>
      <c r="AL983" s="33">
        <v>4165.0199973199997</v>
      </c>
      <c r="AM983" s="33">
        <v>4541.7604322200004</v>
      </c>
      <c r="AN983" s="33">
        <v>4267.8020477999999</v>
      </c>
    </row>
    <row r="984" spans="1:40" x14ac:dyDescent="0.2">
      <c r="A984" s="35" t="s">
        <v>39</v>
      </c>
      <c r="B984" s="33">
        <v>8230.1852479299996</v>
      </c>
      <c r="C984" s="33">
        <v>8650.8534655799995</v>
      </c>
      <c r="D984" s="33">
        <v>7060.4480137299997</v>
      </c>
      <c r="E984" s="33">
        <v>7103.5561350600001</v>
      </c>
      <c r="F984" s="33">
        <v>8125.1547743600004</v>
      </c>
      <c r="G984" s="33">
        <v>8288.4920857899997</v>
      </c>
      <c r="H984" s="33">
        <v>8077.7194426400001</v>
      </c>
      <c r="I984" s="33">
        <v>7359.4830617999996</v>
      </c>
      <c r="J984" s="33">
        <v>6906.6502822399998</v>
      </c>
      <c r="K984" s="33">
        <v>6954.3218591599998</v>
      </c>
      <c r="L984" s="33">
        <v>8888.0694938500001</v>
      </c>
      <c r="M984" s="33">
        <v>6953.2339611300004</v>
      </c>
      <c r="N984" s="33">
        <v>7644.0117064899996</v>
      </c>
      <c r="O984" s="33">
        <v>7399.2770725600003</v>
      </c>
      <c r="P984" s="33">
        <v>8519.4915143500002</v>
      </c>
      <c r="Q984" s="33">
        <v>8205.7953072399996</v>
      </c>
      <c r="R984" s="33">
        <v>7314.4937037399995</v>
      </c>
      <c r="S984" s="33">
        <v>6960.80153058</v>
      </c>
      <c r="T984" s="33">
        <v>7591.9033210199996</v>
      </c>
      <c r="U984" s="33">
        <v>7581.7378737999998</v>
      </c>
      <c r="V984" s="33">
        <v>8428.5749662199996</v>
      </c>
      <c r="W984" s="33">
        <v>7164.9872962500003</v>
      </c>
      <c r="X984" s="33">
        <v>6790.3734584800004</v>
      </c>
      <c r="Y984" s="33">
        <v>7259.1881120600001</v>
      </c>
      <c r="Z984" s="33">
        <v>7759.7668905800001</v>
      </c>
      <c r="AA984" s="33">
        <v>8065.4376445600001</v>
      </c>
      <c r="AB984" s="33">
        <v>7328.3313643499996</v>
      </c>
      <c r="AC984" s="33">
        <v>6500.1076380799996</v>
      </c>
      <c r="AD984" s="33">
        <v>7896.4722638200001</v>
      </c>
      <c r="AE984" s="33">
        <v>8712.8393215699998</v>
      </c>
      <c r="AF984" s="33">
        <v>7125.4415600399998</v>
      </c>
      <c r="AG984" s="33">
        <v>7413.5049634500001</v>
      </c>
      <c r="AH984" s="33">
        <v>6156.7501540499998</v>
      </c>
      <c r="AI984" s="33">
        <v>7670.3908167700001</v>
      </c>
      <c r="AJ984" s="33">
        <v>8844.5710486299995</v>
      </c>
      <c r="AK984" s="33">
        <v>7962.5455379499999</v>
      </c>
      <c r="AL984" s="33">
        <v>7208.5985447599996</v>
      </c>
      <c r="AM984" s="33">
        <v>7738.15580658</v>
      </c>
      <c r="AN984" s="33">
        <v>6963.4365372499997</v>
      </c>
    </row>
    <row r="985" spans="1:40" x14ac:dyDescent="0.2">
      <c r="A985" s="35" t="s">
        <v>40</v>
      </c>
      <c r="B985" s="33">
        <v>3758.9027056300001</v>
      </c>
      <c r="C985" s="33">
        <v>3857.4780908100001</v>
      </c>
      <c r="D985" s="33">
        <v>3352.2344095799999</v>
      </c>
      <c r="E985" s="33">
        <v>3961.7535405399999</v>
      </c>
      <c r="F985" s="33">
        <v>3578.94231003</v>
      </c>
      <c r="G985" s="33">
        <v>4091.9427116000002</v>
      </c>
      <c r="H985" s="33">
        <v>4407.2897586500003</v>
      </c>
      <c r="I985" s="33">
        <v>3801.1660256800001</v>
      </c>
      <c r="J985" s="33">
        <v>4025.1079874900001</v>
      </c>
      <c r="K985" s="33">
        <v>4219.2453577699998</v>
      </c>
      <c r="L985" s="33">
        <v>3650.40977372</v>
      </c>
      <c r="M985" s="33">
        <v>3449.6648939000002</v>
      </c>
      <c r="N985" s="33">
        <v>3700.4414843700001</v>
      </c>
      <c r="O985" s="33">
        <v>3642.0949359699998</v>
      </c>
      <c r="P985" s="33">
        <v>4067.4654202000002</v>
      </c>
      <c r="Q985" s="33">
        <v>3493.6732692700002</v>
      </c>
      <c r="R985" s="33">
        <v>4893.40182663</v>
      </c>
      <c r="S985" s="33">
        <v>3879.1427354399998</v>
      </c>
      <c r="T985" s="33">
        <v>3737.7498495700002</v>
      </c>
      <c r="U985" s="33">
        <v>3282.5235564499999</v>
      </c>
      <c r="V985" s="33">
        <v>3245.00351649</v>
      </c>
      <c r="W985" s="33">
        <v>3032.95643204</v>
      </c>
      <c r="X985" s="33">
        <v>3587.8988537499999</v>
      </c>
      <c r="Y985" s="33">
        <v>3763.2239918099999</v>
      </c>
      <c r="Z985" s="33">
        <v>4079.0024734600001</v>
      </c>
      <c r="AA985" s="33">
        <v>3721.8676304999999</v>
      </c>
      <c r="AB985" s="33">
        <v>3950.0035781800002</v>
      </c>
      <c r="AC985" s="33">
        <v>4354.2694538100004</v>
      </c>
      <c r="AD985" s="33">
        <v>4058.2101300200002</v>
      </c>
      <c r="AE985" s="33">
        <v>3303.0559394500001</v>
      </c>
      <c r="AF985" s="33">
        <v>4059.5793155400002</v>
      </c>
      <c r="AG985" s="33">
        <v>2922.1437361500002</v>
      </c>
      <c r="AH985" s="33">
        <v>3505.5848459099998</v>
      </c>
      <c r="AI985" s="33">
        <v>3982.8820685999999</v>
      </c>
      <c r="AJ985" s="33">
        <v>4018.9182816699999</v>
      </c>
      <c r="AK985" s="33">
        <v>4391.95326948</v>
      </c>
      <c r="AL985" s="33">
        <v>3860.3458665500002</v>
      </c>
      <c r="AM985" s="33">
        <v>3495.22962689</v>
      </c>
      <c r="AN985" s="33">
        <v>4362.58716284</v>
      </c>
    </row>
    <row r="986" spans="1:40" x14ac:dyDescent="0.2">
      <c r="A986" s="35" t="s">
        <v>41</v>
      </c>
      <c r="B986" s="33">
        <v>1842.5263108500001</v>
      </c>
      <c r="C986" s="33">
        <v>2502.6605261899999</v>
      </c>
      <c r="D986" s="33">
        <v>2011.6898736999999</v>
      </c>
      <c r="E986" s="33">
        <v>1919.9122114700001</v>
      </c>
      <c r="F986" s="33">
        <v>2024.4402016199999</v>
      </c>
      <c r="G986" s="33">
        <v>2008.51858315</v>
      </c>
      <c r="H986" s="33">
        <v>1952.2805314</v>
      </c>
      <c r="I986" s="33">
        <v>2247.3473189400002</v>
      </c>
      <c r="J986" s="33">
        <v>2083.3624392299998</v>
      </c>
      <c r="K986" s="33">
        <v>2233.5738011399999</v>
      </c>
      <c r="L986" s="33">
        <v>2167.67050475</v>
      </c>
      <c r="M986" s="33">
        <v>2225.6181242100001</v>
      </c>
      <c r="N986" s="33">
        <v>1806.1288213</v>
      </c>
      <c r="O986" s="33">
        <v>1998.6647056700001</v>
      </c>
      <c r="P986" s="33">
        <v>2220.00287845</v>
      </c>
      <c r="Q986" s="33">
        <v>2002.5451524600001</v>
      </c>
      <c r="R986" s="33">
        <v>2524.1286150800001</v>
      </c>
      <c r="S986" s="33">
        <v>2397.5177956399998</v>
      </c>
      <c r="T986" s="33">
        <v>1571.38143397</v>
      </c>
      <c r="U986" s="33">
        <v>1863.6907572600001</v>
      </c>
      <c r="V986" s="33">
        <v>2606.6371447199999</v>
      </c>
      <c r="W986" s="33">
        <v>1904.2422017900001</v>
      </c>
      <c r="X986" s="33">
        <v>1409.71473492</v>
      </c>
      <c r="Y986" s="33">
        <v>2382.03497509</v>
      </c>
      <c r="Z986" s="33">
        <v>1885.0627541199999</v>
      </c>
      <c r="AA986" s="33">
        <v>2200.0503474900001</v>
      </c>
      <c r="AB986" s="33">
        <v>1753.61989825</v>
      </c>
      <c r="AC986" s="33">
        <v>2102.3213682599999</v>
      </c>
      <c r="AD986" s="33">
        <v>1744.24901391</v>
      </c>
      <c r="AE986" s="33">
        <v>2314.1110020599999</v>
      </c>
      <c r="AF986" s="33">
        <v>2337.2234703399999</v>
      </c>
      <c r="AG986" s="33">
        <v>1689.95587512</v>
      </c>
      <c r="AH986" s="33">
        <v>1916.54287047</v>
      </c>
      <c r="AI986" s="33">
        <v>2810.7958685899998</v>
      </c>
      <c r="AJ986" s="33">
        <v>2032.35360059</v>
      </c>
      <c r="AK986" s="33">
        <v>2524.7081572000002</v>
      </c>
      <c r="AL986" s="33">
        <v>1584.0440353399999</v>
      </c>
      <c r="AM986" s="33">
        <v>2491.9373472299999</v>
      </c>
      <c r="AN986" s="33">
        <v>2866.8170947499998</v>
      </c>
    </row>
    <row r="987" spans="1:40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</row>
    <row r="988" spans="1:40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</row>
    <row r="989" spans="1:40" x14ac:dyDescent="0.2">
      <c r="A989" s="35" t="s">
        <v>30</v>
      </c>
      <c r="B989" s="33">
        <v>1.8706029999999998E-2</v>
      </c>
      <c r="C989" s="33">
        <v>1.867388E-2</v>
      </c>
      <c r="D989" s="33">
        <v>2.4873877700000002</v>
      </c>
      <c r="E989" s="33">
        <v>0.82575681000000001</v>
      </c>
      <c r="F989" s="33">
        <v>2.2929262499999998</v>
      </c>
      <c r="G989" s="33">
        <v>5.6370099999999996E-3</v>
      </c>
      <c r="H989" s="33">
        <v>5.6370099999999996E-3</v>
      </c>
      <c r="I989" s="33">
        <v>3.85437962</v>
      </c>
      <c r="J989" s="33">
        <v>3.2603505699999999</v>
      </c>
      <c r="K989" s="33">
        <v>11.66872184</v>
      </c>
      <c r="L989" s="33">
        <v>4.2560295300000002</v>
      </c>
      <c r="M989" s="33">
        <v>1.8622429999999999E-2</v>
      </c>
      <c r="N989" s="33">
        <v>0.83057656999999996</v>
      </c>
      <c r="O989" s="33">
        <v>3.2200004400000002</v>
      </c>
      <c r="P989" s="33">
        <v>5.6370099999999996E-3</v>
      </c>
      <c r="Q989" s="33">
        <v>0.25404248000000001</v>
      </c>
      <c r="R989" s="33">
        <v>2.0420289899999999</v>
      </c>
      <c r="S989" s="33">
        <v>6.53976676</v>
      </c>
      <c r="T989" s="33">
        <v>0</v>
      </c>
      <c r="U989" s="33">
        <v>4.2335859999999998</v>
      </c>
      <c r="V989" s="33">
        <v>6.4981619400000001</v>
      </c>
      <c r="W989" s="33">
        <v>10.312628370000001</v>
      </c>
      <c r="X989" s="33">
        <v>5.6370099999999996E-3</v>
      </c>
      <c r="Y989" s="33">
        <v>3.46485237</v>
      </c>
      <c r="Z989" s="33">
        <v>6.6740315299999997</v>
      </c>
      <c r="AA989" s="33">
        <v>3.7486927799999998</v>
      </c>
      <c r="AB989" s="33">
        <v>3.7920675899999998</v>
      </c>
      <c r="AC989" s="33">
        <v>0</v>
      </c>
      <c r="AD989" s="33">
        <v>0</v>
      </c>
      <c r="AE989" s="33">
        <v>1.91437368</v>
      </c>
      <c r="AF989" s="33">
        <v>2.30960454</v>
      </c>
      <c r="AG989" s="33">
        <v>7.16038E-3</v>
      </c>
      <c r="AH989" s="33">
        <v>5.6872965899999999</v>
      </c>
      <c r="AI989" s="33">
        <v>5.6370099999999996E-3</v>
      </c>
      <c r="AJ989" s="33">
        <v>5.6370099999999996E-3</v>
      </c>
      <c r="AK989" s="33">
        <v>0.90815396000000004</v>
      </c>
      <c r="AL989" s="33">
        <v>7.0463000000000003E-4</v>
      </c>
      <c r="AM989" s="33">
        <v>1.3460382900000001</v>
      </c>
      <c r="AN989" s="33">
        <v>2.84345493</v>
      </c>
    </row>
    <row r="990" spans="1:40" x14ac:dyDescent="0.2">
      <c r="A990" s="35" t="s">
        <v>33</v>
      </c>
      <c r="B990" s="33">
        <v>6.9968440000000003</v>
      </c>
      <c r="C990" s="33">
        <v>5.1550490900000003</v>
      </c>
      <c r="D990" s="33">
        <v>0.23423421999999999</v>
      </c>
      <c r="E990" s="33">
        <v>0.35641962999999999</v>
      </c>
      <c r="F990" s="33">
        <v>0.35656710000000003</v>
      </c>
      <c r="G990" s="33">
        <v>12.99131159</v>
      </c>
      <c r="H990" s="33">
        <v>0.35759147000000002</v>
      </c>
      <c r="I990" s="33">
        <v>0.17923831000000001</v>
      </c>
      <c r="J990" s="33">
        <v>0</v>
      </c>
      <c r="K990" s="33">
        <v>3.9543582000000002</v>
      </c>
      <c r="L990" s="33">
        <v>10.858872610000001</v>
      </c>
      <c r="M990" s="33">
        <v>7.0614681499999996</v>
      </c>
      <c r="N990" s="33">
        <v>12.618229789999999</v>
      </c>
      <c r="O990" s="33">
        <v>15.2759652</v>
      </c>
      <c r="P990" s="33">
        <v>8.79202993</v>
      </c>
      <c r="Q990" s="33">
        <v>0.35684107999999998</v>
      </c>
      <c r="R990" s="33">
        <v>8.9126647400000003</v>
      </c>
      <c r="S990" s="33">
        <v>0</v>
      </c>
      <c r="T990" s="33">
        <v>19.928666209999999</v>
      </c>
      <c r="U990" s="33">
        <v>0.10991500999999999</v>
      </c>
      <c r="V990" s="33">
        <v>26.406962180000001</v>
      </c>
      <c r="W990" s="33">
        <v>0.14110784000000001</v>
      </c>
      <c r="X990" s="33">
        <v>0.35635122000000002</v>
      </c>
      <c r="Y990" s="33">
        <v>6.8823008899999998</v>
      </c>
      <c r="Z990" s="33">
        <v>0.35642475000000001</v>
      </c>
      <c r="AA990" s="33">
        <v>4.2368437099999996</v>
      </c>
      <c r="AB990" s="33">
        <v>0.31330490999999999</v>
      </c>
      <c r="AC990" s="33">
        <v>10.25753759</v>
      </c>
      <c r="AD990" s="33">
        <v>7.25517506</v>
      </c>
      <c r="AE990" s="33">
        <v>8.5351397799999997</v>
      </c>
      <c r="AF990" s="33">
        <v>26.249949279999999</v>
      </c>
      <c r="AG990" s="33">
        <v>0.32594197000000003</v>
      </c>
      <c r="AH990" s="33">
        <v>8.2191825400000003</v>
      </c>
      <c r="AI990" s="33">
        <v>0.35650671</v>
      </c>
      <c r="AJ990" s="33">
        <v>0.35632029999999998</v>
      </c>
      <c r="AK990" s="33">
        <v>7.7767347899999999</v>
      </c>
      <c r="AL990" s="33">
        <v>8.7803393199999995</v>
      </c>
      <c r="AM990" s="33">
        <v>29.242376279999998</v>
      </c>
      <c r="AN990" s="33">
        <v>2.8373651</v>
      </c>
    </row>
    <row r="991" spans="1:40" x14ac:dyDescent="0.2">
      <c r="A991" s="35" t="s">
        <v>34</v>
      </c>
      <c r="B991" s="33">
        <v>45.688282999999998</v>
      </c>
      <c r="C991" s="33">
        <v>45.355794369999998</v>
      </c>
      <c r="D991" s="33">
        <v>59.396025549999997</v>
      </c>
      <c r="E991" s="33">
        <v>40.910509380000001</v>
      </c>
      <c r="F991" s="33">
        <v>59.662123090000001</v>
      </c>
      <c r="G991" s="33">
        <v>19.448076060000002</v>
      </c>
      <c r="H991" s="33">
        <v>35.591478129999999</v>
      </c>
      <c r="I991" s="33">
        <v>32.66630095</v>
      </c>
      <c r="J991" s="33">
        <v>56.050512920000003</v>
      </c>
      <c r="K991" s="33">
        <v>19.841629770000001</v>
      </c>
      <c r="L991" s="33">
        <v>26.673165359999999</v>
      </c>
      <c r="M991" s="33">
        <v>40.093392969999996</v>
      </c>
      <c r="N991" s="33">
        <v>65.331388880000006</v>
      </c>
      <c r="O991" s="33">
        <v>53.506594900000003</v>
      </c>
      <c r="P991" s="33">
        <v>24.909881380000002</v>
      </c>
      <c r="Q991" s="33">
        <v>40.870911800000002</v>
      </c>
      <c r="R991" s="33">
        <v>77.934990060000004</v>
      </c>
      <c r="S991" s="33">
        <v>26.616722939999999</v>
      </c>
      <c r="T991" s="33">
        <v>18.96011004</v>
      </c>
      <c r="U991" s="33">
        <v>77.398348679999998</v>
      </c>
      <c r="V991" s="33">
        <v>38.671770070000001</v>
      </c>
      <c r="W991" s="33">
        <v>73.066382700000005</v>
      </c>
      <c r="X991" s="33">
        <v>66.117349529999998</v>
      </c>
      <c r="Y991" s="33">
        <v>98.522439689999999</v>
      </c>
      <c r="Z991" s="33">
        <v>58.681116590000002</v>
      </c>
      <c r="AA991" s="33">
        <v>12.345340719999999</v>
      </c>
      <c r="AB991" s="33">
        <v>94.410710629999997</v>
      </c>
      <c r="AC991" s="33">
        <v>19.33834323</v>
      </c>
      <c r="AD991" s="33">
        <v>48.527318299999997</v>
      </c>
      <c r="AE991" s="33">
        <v>23.332162189999998</v>
      </c>
      <c r="AF991" s="33">
        <v>77.779056699999998</v>
      </c>
      <c r="AG991" s="33">
        <v>40.382120989999997</v>
      </c>
      <c r="AH991" s="33">
        <v>23.140251249999999</v>
      </c>
      <c r="AI991" s="33">
        <v>25.877673219999998</v>
      </c>
      <c r="AJ991" s="33">
        <v>66.120119439999996</v>
      </c>
      <c r="AK991" s="33">
        <v>52.85707395</v>
      </c>
      <c r="AL991" s="33">
        <v>34.401106249999998</v>
      </c>
      <c r="AM991" s="33">
        <v>60.421524890000001</v>
      </c>
      <c r="AN991" s="33">
        <v>37.913299440000003</v>
      </c>
    </row>
    <row r="992" spans="1:40" x14ac:dyDescent="0.2">
      <c r="A992" s="35" t="s">
        <v>35</v>
      </c>
      <c r="B992" s="33">
        <v>49.391223439999997</v>
      </c>
      <c r="C992" s="33">
        <v>91.413361469999998</v>
      </c>
      <c r="D992" s="33">
        <v>49.818270820000002</v>
      </c>
      <c r="E992" s="33">
        <v>92.839862229999994</v>
      </c>
      <c r="F992" s="33">
        <v>58.152039420000001</v>
      </c>
      <c r="G992" s="33">
        <v>138.84877033000001</v>
      </c>
      <c r="H992" s="33">
        <v>111.81796283</v>
      </c>
      <c r="I992" s="33">
        <v>95.085558059999997</v>
      </c>
      <c r="J992" s="33">
        <v>80.470989290000006</v>
      </c>
      <c r="K992" s="33">
        <v>121.39919105</v>
      </c>
      <c r="L992" s="33">
        <v>97.169004630000003</v>
      </c>
      <c r="M992" s="33">
        <v>108.99092998</v>
      </c>
      <c r="N992" s="33">
        <v>83.371576189999999</v>
      </c>
      <c r="O992" s="33">
        <v>63.25331997</v>
      </c>
      <c r="P992" s="33">
        <v>61.969582209999999</v>
      </c>
      <c r="Q992" s="33">
        <v>67.518618669999995</v>
      </c>
      <c r="R992" s="33">
        <v>116.31214169</v>
      </c>
      <c r="S992" s="33">
        <v>76.966987309999993</v>
      </c>
      <c r="T992" s="33">
        <v>70.079982439999995</v>
      </c>
      <c r="U992" s="33">
        <v>63.240596719999999</v>
      </c>
      <c r="V992" s="33">
        <v>122.70622612</v>
      </c>
      <c r="W992" s="33">
        <v>160.07690762999999</v>
      </c>
      <c r="X992" s="33">
        <v>48.492375430000003</v>
      </c>
      <c r="Y992" s="33">
        <v>37.320369890000002</v>
      </c>
      <c r="Z992" s="33">
        <v>46.750650559999997</v>
      </c>
      <c r="AA992" s="33">
        <v>65.885506509999999</v>
      </c>
      <c r="AB992" s="33">
        <v>73.837826190000001</v>
      </c>
      <c r="AC992" s="33">
        <v>42.114789770000002</v>
      </c>
      <c r="AD992" s="33">
        <v>31.19961005</v>
      </c>
      <c r="AE992" s="33">
        <v>133.15347885</v>
      </c>
      <c r="AF992" s="33">
        <v>89.30940622</v>
      </c>
      <c r="AG992" s="33">
        <v>83.648743879999998</v>
      </c>
      <c r="AH992" s="33">
        <v>107.66438115</v>
      </c>
      <c r="AI992" s="33">
        <v>122.0564614</v>
      </c>
      <c r="AJ992" s="33">
        <v>151.97294054</v>
      </c>
      <c r="AK992" s="33">
        <v>113.70572894</v>
      </c>
      <c r="AL992" s="33">
        <v>40.668304040000002</v>
      </c>
      <c r="AM992" s="33">
        <v>63.673907450000002</v>
      </c>
      <c r="AN992" s="33">
        <v>124.49005466</v>
      </c>
    </row>
    <row r="993" spans="1:40" x14ac:dyDescent="0.2">
      <c r="A993" s="35" t="s">
        <v>36</v>
      </c>
      <c r="B993" s="33">
        <v>4843.0825076499996</v>
      </c>
      <c r="C993" s="33">
        <v>4214.71818472</v>
      </c>
      <c r="D993" s="33">
        <v>4174.1951482599998</v>
      </c>
      <c r="E993" s="33">
        <v>4218.8010455699996</v>
      </c>
      <c r="F993" s="33">
        <v>4191.2726509000004</v>
      </c>
      <c r="G993" s="33">
        <v>4287.7713265299999</v>
      </c>
      <c r="H993" s="33">
        <v>3731.7405753500002</v>
      </c>
      <c r="I993" s="33">
        <v>3653.1313528400001</v>
      </c>
      <c r="J993" s="33">
        <v>3693.68307439</v>
      </c>
      <c r="K993" s="33">
        <v>3713.1459388500002</v>
      </c>
      <c r="L993" s="33">
        <v>5034.4165942899999</v>
      </c>
      <c r="M993" s="33">
        <v>4156.1700475199996</v>
      </c>
      <c r="N993" s="33">
        <v>4090.3302115699998</v>
      </c>
      <c r="O993" s="33">
        <v>4335.86862724</v>
      </c>
      <c r="P993" s="33">
        <v>4191.4070251700005</v>
      </c>
      <c r="Q993" s="33">
        <v>3865.35495128</v>
      </c>
      <c r="R993" s="33">
        <v>3638.76736243</v>
      </c>
      <c r="S993" s="33">
        <v>3904.6693993700001</v>
      </c>
      <c r="T993" s="33">
        <v>3854.9978886700001</v>
      </c>
      <c r="U993" s="33">
        <v>4829.9674378</v>
      </c>
      <c r="V993" s="33">
        <v>4470.3724197399997</v>
      </c>
      <c r="W993" s="33">
        <v>3487.03498098</v>
      </c>
      <c r="X993" s="33">
        <v>4799.5830512700004</v>
      </c>
      <c r="Y993" s="33">
        <v>4423.8381437999997</v>
      </c>
      <c r="Z993" s="33">
        <v>3996.05336201</v>
      </c>
      <c r="AA993" s="33">
        <v>3844.5755479200002</v>
      </c>
      <c r="AB993" s="33">
        <v>4012.1373736599999</v>
      </c>
      <c r="AC993" s="33">
        <v>3738.5586433799999</v>
      </c>
      <c r="AD993" s="33">
        <v>3696.8566043999999</v>
      </c>
      <c r="AE993" s="33">
        <v>4770.7987156700001</v>
      </c>
      <c r="AF993" s="33">
        <v>5046.5341577500003</v>
      </c>
      <c r="AG993" s="33">
        <v>4440.9705763499996</v>
      </c>
      <c r="AH993" s="33">
        <v>4740.1738085300003</v>
      </c>
      <c r="AI993" s="33">
        <v>4184.7971573499999</v>
      </c>
      <c r="AJ993" s="33">
        <v>4100.3227273399998</v>
      </c>
      <c r="AK993" s="33">
        <v>3732.6682536399999</v>
      </c>
      <c r="AL993" s="33">
        <v>3825.60774386</v>
      </c>
      <c r="AM993" s="33">
        <v>3679.3447356699999</v>
      </c>
      <c r="AN993" s="33">
        <v>3825.5868798800002</v>
      </c>
    </row>
    <row r="994" spans="1:40" x14ac:dyDescent="0.2">
      <c r="A994" s="35" t="s">
        <v>37</v>
      </c>
      <c r="B994" s="33">
        <v>4415.7642567900002</v>
      </c>
      <c r="C994" s="33">
        <v>4276.3559409700001</v>
      </c>
      <c r="D994" s="33">
        <v>4312.4740244200002</v>
      </c>
      <c r="E994" s="33">
        <v>4353.59874451</v>
      </c>
      <c r="F994" s="33">
        <v>4844.9053687200003</v>
      </c>
      <c r="G994" s="33">
        <v>5026.3295849100004</v>
      </c>
      <c r="H994" s="33">
        <v>4741.67212793</v>
      </c>
      <c r="I994" s="33">
        <v>4215.2709479100004</v>
      </c>
      <c r="J994" s="33">
        <v>5101.0457948900003</v>
      </c>
      <c r="K994" s="33">
        <v>4384.0814395199995</v>
      </c>
      <c r="L994" s="33">
        <v>4422.6082725200004</v>
      </c>
      <c r="M994" s="33">
        <v>4609.3794439100002</v>
      </c>
      <c r="N994" s="33">
        <v>4485.7540245199998</v>
      </c>
      <c r="O994" s="33">
        <v>4747.7340228000003</v>
      </c>
      <c r="P994" s="33">
        <v>4979.3632270600001</v>
      </c>
      <c r="Q994" s="33">
        <v>4203.2494488399998</v>
      </c>
      <c r="R994" s="33">
        <v>4329.37180481</v>
      </c>
      <c r="S994" s="33">
        <v>4625.7932740099995</v>
      </c>
      <c r="T994" s="33">
        <v>5037.2904575000002</v>
      </c>
      <c r="U994" s="33">
        <v>4882.47766675</v>
      </c>
      <c r="V994" s="33">
        <v>4208.1083033000004</v>
      </c>
      <c r="W994" s="33">
        <v>3765.6313168199999</v>
      </c>
      <c r="X994" s="33">
        <v>4334.0129841199996</v>
      </c>
      <c r="Y994" s="33">
        <v>4829.0037754300001</v>
      </c>
      <c r="Z994" s="33">
        <v>4853.6554929599997</v>
      </c>
      <c r="AA994" s="33">
        <v>4270.1227381299996</v>
      </c>
      <c r="AB994" s="33">
        <v>4110.3387558000004</v>
      </c>
      <c r="AC994" s="33">
        <v>4066.52456975</v>
      </c>
      <c r="AD994" s="33">
        <v>4290.9166286400005</v>
      </c>
      <c r="AE994" s="33">
        <v>5410.6977676300003</v>
      </c>
      <c r="AF994" s="33">
        <v>4696.2873968000004</v>
      </c>
      <c r="AG994" s="33">
        <v>3886.9176103099999</v>
      </c>
      <c r="AH994" s="33">
        <v>4840.7467255199999</v>
      </c>
      <c r="AI994" s="33">
        <v>5261.1231365499998</v>
      </c>
      <c r="AJ994" s="33">
        <v>4107.1527100000003</v>
      </c>
      <c r="AK994" s="33">
        <v>4874.6444036000003</v>
      </c>
      <c r="AL994" s="33">
        <v>4499.2988993999998</v>
      </c>
      <c r="AM994" s="33">
        <v>4848.1191778900002</v>
      </c>
      <c r="AN994" s="33">
        <v>5018.7702513900003</v>
      </c>
    </row>
    <row r="995" spans="1:40" x14ac:dyDescent="0.2">
      <c r="A995" s="35" t="s">
        <v>38</v>
      </c>
      <c r="B995" s="33">
        <v>1049.1956517399999</v>
      </c>
      <c r="C995" s="33">
        <v>1087.9711488299999</v>
      </c>
      <c r="D995" s="33">
        <v>1140.5125491399999</v>
      </c>
      <c r="E995" s="33">
        <v>1102.6308866100001</v>
      </c>
      <c r="F995" s="33">
        <v>1094.6445858300001</v>
      </c>
      <c r="G995" s="33">
        <v>1513.50552737</v>
      </c>
      <c r="H995" s="33">
        <v>1285.80472934</v>
      </c>
      <c r="I995" s="33">
        <v>1394.85838382</v>
      </c>
      <c r="J995" s="33">
        <v>1206.10277808</v>
      </c>
      <c r="K995" s="33">
        <v>1573.2397299500001</v>
      </c>
      <c r="L995" s="33">
        <v>1011.67781493</v>
      </c>
      <c r="M995" s="33">
        <v>1222.6284801100001</v>
      </c>
      <c r="N995" s="33">
        <v>1176.97003105</v>
      </c>
      <c r="O995" s="33">
        <v>1138.4002275600001</v>
      </c>
      <c r="P995" s="33">
        <v>1698.15751735</v>
      </c>
      <c r="Q995" s="33">
        <v>1301.9951935900001</v>
      </c>
      <c r="R995" s="33">
        <v>1286.8685379999999</v>
      </c>
      <c r="S995" s="33">
        <v>1491.2495314099999</v>
      </c>
      <c r="T995" s="33">
        <v>1618.18498015</v>
      </c>
      <c r="U995" s="33">
        <v>1171.3920803999999</v>
      </c>
      <c r="V995" s="33">
        <v>1066.004342</v>
      </c>
      <c r="W995" s="33">
        <v>1076.2272068100001</v>
      </c>
      <c r="X995" s="33">
        <v>1788.73026015</v>
      </c>
      <c r="Y995" s="33">
        <v>1338.61687452</v>
      </c>
      <c r="Z995" s="33">
        <v>1239.7631677300001</v>
      </c>
      <c r="AA995" s="33">
        <v>1249.1012972399999</v>
      </c>
      <c r="AB995" s="33">
        <v>1193.40926455</v>
      </c>
      <c r="AC995" s="33">
        <v>1361.2314718299999</v>
      </c>
      <c r="AD995" s="33">
        <v>1613.6916366099999</v>
      </c>
      <c r="AE995" s="33">
        <v>967.14271637000002</v>
      </c>
      <c r="AF995" s="33">
        <v>1074.4751998199999</v>
      </c>
      <c r="AG995" s="33">
        <v>1176.13919951</v>
      </c>
      <c r="AH995" s="33">
        <v>1270.0535568299999</v>
      </c>
      <c r="AI995" s="33">
        <v>1625.4390049399999</v>
      </c>
      <c r="AJ995" s="33">
        <v>1567.81123598</v>
      </c>
      <c r="AK995" s="33">
        <v>1255.42422908</v>
      </c>
      <c r="AL995" s="33">
        <v>1198.3061488400001</v>
      </c>
      <c r="AM995" s="33">
        <v>1315.2565751300001</v>
      </c>
      <c r="AN995" s="33">
        <v>1675.8026521300001</v>
      </c>
    </row>
    <row r="996" spans="1:40" x14ac:dyDescent="0.2">
      <c r="A996" s="35" t="s">
        <v>39</v>
      </c>
      <c r="B996" s="33">
        <v>1455.1350735000001</v>
      </c>
      <c r="C996" s="33">
        <v>1299.7776182499999</v>
      </c>
      <c r="D996" s="33">
        <v>1435.8354232900001</v>
      </c>
      <c r="E996" s="33">
        <v>1713.5261292600001</v>
      </c>
      <c r="F996" s="33">
        <v>1293.3178234500001</v>
      </c>
      <c r="G996" s="33">
        <v>1781.2339941600001</v>
      </c>
      <c r="H996" s="33">
        <v>1875.7563896500001</v>
      </c>
      <c r="I996" s="33">
        <v>1460.3087501499999</v>
      </c>
      <c r="J996" s="33">
        <v>2328.0080584399998</v>
      </c>
      <c r="K996" s="33">
        <v>2037.4707121500001</v>
      </c>
      <c r="L996" s="33">
        <v>1428.76222736</v>
      </c>
      <c r="M996" s="33">
        <v>1629.7291665099999</v>
      </c>
      <c r="N996" s="33">
        <v>1204.12149561</v>
      </c>
      <c r="O996" s="33">
        <v>2122.2342078900001</v>
      </c>
      <c r="P996" s="33">
        <v>1948.29828032</v>
      </c>
      <c r="Q996" s="33">
        <v>1580.95263138</v>
      </c>
      <c r="R996" s="33">
        <v>1807.5825292699999</v>
      </c>
      <c r="S996" s="33">
        <v>1884.95432985</v>
      </c>
      <c r="T996" s="33">
        <v>2267.55055911</v>
      </c>
      <c r="U996" s="33">
        <v>1481.8753453899999</v>
      </c>
      <c r="V996" s="33">
        <v>1177.85671639</v>
      </c>
      <c r="W996" s="33">
        <v>1194.93381888</v>
      </c>
      <c r="X996" s="33">
        <v>1451.1996272399999</v>
      </c>
      <c r="Y996" s="33">
        <v>1498.7178759000001</v>
      </c>
      <c r="Z996" s="33">
        <v>1957.75527622</v>
      </c>
      <c r="AA996" s="33">
        <v>1931.1360445400001</v>
      </c>
      <c r="AB996" s="33">
        <v>1489.65428359</v>
      </c>
      <c r="AC996" s="33">
        <v>1823.5298085500001</v>
      </c>
      <c r="AD996" s="33">
        <v>1981.31899398</v>
      </c>
      <c r="AE996" s="33">
        <v>1462.04539875</v>
      </c>
      <c r="AF996" s="33">
        <v>1450.4467907200001</v>
      </c>
      <c r="AG996" s="33">
        <v>1425.1253883500001</v>
      </c>
      <c r="AH996" s="33">
        <v>1916.49062598</v>
      </c>
      <c r="AI996" s="33">
        <v>1795.4390157800001</v>
      </c>
      <c r="AJ996" s="33">
        <v>1667.4397646299999</v>
      </c>
      <c r="AK996" s="33">
        <v>2121.6623380000001</v>
      </c>
      <c r="AL996" s="33">
        <v>1855.0716139599999</v>
      </c>
      <c r="AM996" s="33">
        <v>1639.8058955500001</v>
      </c>
      <c r="AN996" s="33">
        <v>2180.7712623000002</v>
      </c>
    </row>
    <row r="997" spans="1:40" x14ac:dyDescent="0.2">
      <c r="A997" s="35" t="s">
        <v>40</v>
      </c>
      <c r="B997" s="33">
        <v>734.50113399999998</v>
      </c>
      <c r="C997" s="33">
        <v>507.65841777000003</v>
      </c>
      <c r="D997" s="33">
        <v>663.21324963999996</v>
      </c>
      <c r="E997" s="33">
        <v>584.20004954000001</v>
      </c>
      <c r="F997" s="33">
        <v>540.90267630999995</v>
      </c>
      <c r="G997" s="33">
        <v>960.82376914999998</v>
      </c>
      <c r="H997" s="33">
        <v>725.25739921000002</v>
      </c>
      <c r="I997" s="33">
        <v>1057.9431812</v>
      </c>
      <c r="J997" s="33">
        <v>798.08346263999999</v>
      </c>
      <c r="K997" s="33">
        <v>1133.35992321</v>
      </c>
      <c r="L997" s="33">
        <v>575.32659949000004</v>
      </c>
      <c r="M997" s="33">
        <v>630.12482989</v>
      </c>
      <c r="N997" s="33">
        <v>663.23863908999999</v>
      </c>
      <c r="O997" s="33">
        <v>341.54070855999998</v>
      </c>
      <c r="P997" s="33">
        <v>715.79736668999999</v>
      </c>
      <c r="Q997" s="33">
        <v>997.03611040999999</v>
      </c>
      <c r="R997" s="33">
        <v>724.94347273999995</v>
      </c>
      <c r="S997" s="33">
        <v>866.64032700999996</v>
      </c>
      <c r="T997" s="33">
        <v>1072.779018</v>
      </c>
      <c r="U997" s="33">
        <v>662.91515345000005</v>
      </c>
      <c r="V997" s="33">
        <v>562.44007062000003</v>
      </c>
      <c r="W997" s="33">
        <v>794.70853724000006</v>
      </c>
      <c r="X997" s="33">
        <v>565.21601179000004</v>
      </c>
      <c r="Y997" s="33">
        <v>501.70010153999999</v>
      </c>
      <c r="Z997" s="33">
        <v>861.32658203999995</v>
      </c>
      <c r="AA997" s="33">
        <v>1177.5350153100001</v>
      </c>
      <c r="AB997" s="33">
        <v>1064.3333161</v>
      </c>
      <c r="AC997" s="33">
        <v>807.07070306000003</v>
      </c>
      <c r="AD997" s="33">
        <v>1303.1167637599999</v>
      </c>
      <c r="AE997" s="33">
        <v>807.50131683999996</v>
      </c>
      <c r="AF997" s="33">
        <v>557.00144168999998</v>
      </c>
      <c r="AG997" s="33">
        <v>630.01885025000001</v>
      </c>
      <c r="AH997" s="33">
        <v>542.91293082000004</v>
      </c>
      <c r="AI997" s="33">
        <v>793.59005509999997</v>
      </c>
      <c r="AJ997" s="33">
        <v>780.66177139000001</v>
      </c>
      <c r="AK997" s="33">
        <v>853.90924955000003</v>
      </c>
      <c r="AL997" s="33">
        <v>857.67557940999995</v>
      </c>
      <c r="AM997" s="33">
        <v>1002.2484095900001</v>
      </c>
      <c r="AN997" s="33">
        <v>980.21337858000004</v>
      </c>
    </row>
    <row r="998" spans="1:40" x14ac:dyDescent="0.2">
      <c r="A998" s="35" t="s">
        <v>41</v>
      </c>
      <c r="B998" s="33">
        <v>326.77529637999999</v>
      </c>
      <c r="C998" s="33">
        <v>404.68948669999997</v>
      </c>
      <c r="D998" s="33">
        <v>455.57911488000002</v>
      </c>
      <c r="E998" s="33">
        <v>382.16460407</v>
      </c>
      <c r="F998" s="33">
        <v>616.0451309</v>
      </c>
      <c r="G998" s="33">
        <v>401.91867825999998</v>
      </c>
      <c r="H998" s="33">
        <v>341.15984146</v>
      </c>
      <c r="I998" s="33">
        <v>417.28520115999999</v>
      </c>
      <c r="J998" s="33">
        <v>468.57094165000001</v>
      </c>
      <c r="K998" s="33">
        <v>602.37790373999997</v>
      </c>
      <c r="L998" s="33">
        <v>243.62534156000001</v>
      </c>
      <c r="M998" s="33">
        <v>433.36103935</v>
      </c>
      <c r="N998" s="33">
        <v>339.38520627000003</v>
      </c>
      <c r="O998" s="33">
        <v>330.21677653</v>
      </c>
      <c r="P998" s="33">
        <v>297.01938711000003</v>
      </c>
      <c r="Q998" s="33">
        <v>681.74578797000004</v>
      </c>
      <c r="R998" s="33">
        <v>304.64917537000002</v>
      </c>
      <c r="S998" s="33">
        <v>503.00705461000001</v>
      </c>
      <c r="T998" s="33">
        <v>358.06156597</v>
      </c>
      <c r="U998" s="33">
        <v>612.38046764000001</v>
      </c>
      <c r="V998" s="33">
        <v>317.73236334000001</v>
      </c>
      <c r="W998" s="33">
        <v>323.35985139000002</v>
      </c>
      <c r="X998" s="33">
        <v>192.82935659</v>
      </c>
      <c r="Y998" s="33">
        <v>487.11258922000002</v>
      </c>
      <c r="Z998" s="33">
        <v>385.35973884999999</v>
      </c>
      <c r="AA998" s="33">
        <v>415.33085763999998</v>
      </c>
      <c r="AB998" s="33">
        <v>453.88532049999998</v>
      </c>
      <c r="AC998" s="33">
        <v>438.53534218999999</v>
      </c>
      <c r="AD998" s="33">
        <v>422.71669804999999</v>
      </c>
      <c r="AE998" s="33">
        <v>375.54283512000001</v>
      </c>
      <c r="AF998" s="33">
        <v>401.93342940999997</v>
      </c>
      <c r="AG998" s="33">
        <v>514.00231942999994</v>
      </c>
      <c r="AH998" s="33">
        <v>518.85719573999995</v>
      </c>
      <c r="AI998" s="33">
        <v>506.08118693</v>
      </c>
      <c r="AJ998" s="33">
        <v>449.41184580999999</v>
      </c>
      <c r="AK998" s="33">
        <v>239.17546748999999</v>
      </c>
      <c r="AL998" s="33">
        <v>765.79482597000003</v>
      </c>
      <c r="AM998" s="33">
        <v>581.95992959</v>
      </c>
      <c r="AN998" s="33">
        <v>620.04413299999999</v>
      </c>
    </row>
    <row r="999" spans="1:40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</row>
    <row r="1000" spans="1:40" x14ac:dyDescent="0.2">
      <c r="A1000" s="34" t="s">
        <v>19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</row>
    <row r="1001" spans="1:40" x14ac:dyDescent="0.2">
      <c r="A1001" s="35" t="s">
        <v>30</v>
      </c>
      <c r="B1001" s="33">
        <v>6.7840591799999999</v>
      </c>
      <c r="C1001" s="33">
        <v>10.09064661</v>
      </c>
      <c r="D1001" s="33">
        <v>13.97509859</v>
      </c>
      <c r="E1001" s="33">
        <v>10.362272490000001</v>
      </c>
      <c r="F1001" s="33">
        <v>7.0408464000000004</v>
      </c>
      <c r="G1001" s="33">
        <v>2.6024561099999999</v>
      </c>
      <c r="H1001" s="33">
        <v>3.7429042099999998</v>
      </c>
      <c r="I1001" s="33">
        <v>4.8871319299999998</v>
      </c>
      <c r="J1001" s="33">
        <v>11.568208329999999</v>
      </c>
      <c r="K1001" s="33">
        <v>16.059326980000002</v>
      </c>
      <c r="L1001" s="33">
        <v>13.865458739999999</v>
      </c>
      <c r="M1001" s="33">
        <v>5.0206202199999996</v>
      </c>
      <c r="N1001" s="33">
        <v>2.1379072799999999</v>
      </c>
      <c r="O1001" s="33">
        <v>4.0592881600000004</v>
      </c>
      <c r="P1001" s="33">
        <v>17.02358679</v>
      </c>
      <c r="Q1001" s="33">
        <v>1.8667505</v>
      </c>
      <c r="R1001" s="33">
        <v>0.85130075999999999</v>
      </c>
      <c r="S1001" s="33">
        <v>3.8785559200000002</v>
      </c>
      <c r="T1001" s="33">
        <v>22.11434659</v>
      </c>
      <c r="U1001" s="33">
        <v>4.3988116899999996</v>
      </c>
      <c r="V1001" s="33">
        <v>5.91513635</v>
      </c>
      <c r="W1001" s="33">
        <v>4.7582280900000002</v>
      </c>
      <c r="X1001" s="33">
        <v>10.92221191</v>
      </c>
      <c r="Y1001" s="33">
        <v>1.9592546500000001</v>
      </c>
      <c r="Z1001" s="33">
        <v>2.8472317199999999</v>
      </c>
      <c r="AA1001" s="33">
        <v>2.2924292300000002</v>
      </c>
      <c r="AB1001" s="33">
        <v>0.15235455000000001</v>
      </c>
      <c r="AC1001" s="33">
        <v>7.09650436</v>
      </c>
      <c r="AD1001" s="33">
        <v>0.88748859000000002</v>
      </c>
      <c r="AE1001" s="33">
        <v>2.4620014399999999</v>
      </c>
      <c r="AF1001" s="33">
        <v>3.0425870000000001E-2</v>
      </c>
      <c r="AG1001" s="33">
        <v>3.9244962399999999</v>
      </c>
      <c r="AH1001" s="33">
        <v>6.0050768999999997</v>
      </c>
      <c r="AI1001" s="33">
        <v>17.351596319999999</v>
      </c>
      <c r="AJ1001" s="33">
        <v>4.3403013799999997</v>
      </c>
      <c r="AK1001" s="33">
        <v>3.3914610199999999</v>
      </c>
      <c r="AL1001" s="33">
        <v>6.9820796200000004</v>
      </c>
      <c r="AM1001" s="33">
        <v>0</v>
      </c>
      <c r="AN1001" s="33">
        <v>9.3564060100000006</v>
      </c>
    </row>
    <row r="1002" spans="1:40" x14ac:dyDescent="0.2">
      <c r="A1002" s="35" t="s">
        <v>33</v>
      </c>
      <c r="B1002" s="33">
        <v>68.827678109999994</v>
      </c>
      <c r="C1002" s="33">
        <v>65.877485890000003</v>
      </c>
      <c r="D1002" s="33">
        <v>77.905226110000001</v>
      </c>
      <c r="E1002" s="33">
        <v>42.228135369999997</v>
      </c>
      <c r="F1002" s="33">
        <v>72.640528579999994</v>
      </c>
      <c r="G1002" s="33">
        <v>40.034390090000002</v>
      </c>
      <c r="H1002" s="33">
        <v>88.667218649999995</v>
      </c>
      <c r="I1002" s="33">
        <v>54.967969140000001</v>
      </c>
      <c r="J1002" s="33">
        <v>56.567248499999998</v>
      </c>
      <c r="K1002" s="33">
        <v>32.02073575</v>
      </c>
      <c r="L1002" s="33">
        <v>86.543043229999995</v>
      </c>
      <c r="M1002" s="33">
        <v>62.563199959999999</v>
      </c>
      <c r="N1002" s="33">
        <v>61.053549490000002</v>
      </c>
      <c r="O1002" s="33">
        <v>40.762388209999997</v>
      </c>
      <c r="P1002" s="33">
        <v>75.653570650000006</v>
      </c>
      <c r="Q1002" s="33">
        <v>25.311435299999999</v>
      </c>
      <c r="R1002" s="33">
        <v>93.242844539999993</v>
      </c>
      <c r="S1002" s="33">
        <v>60.442989230000002</v>
      </c>
      <c r="T1002" s="33">
        <v>43.347453809999998</v>
      </c>
      <c r="U1002" s="33">
        <v>64.427284749999998</v>
      </c>
      <c r="V1002" s="33">
        <v>45.38392503</v>
      </c>
      <c r="W1002" s="33">
        <v>84.785300280000001</v>
      </c>
      <c r="X1002" s="33">
        <v>91.477217179999997</v>
      </c>
      <c r="Y1002" s="33">
        <v>81.454104630000003</v>
      </c>
      <c r="Z1002" s="33">
        <v>43.741337119999997</v>
      </c>
      <c r="AA1002" s="33">
        <v>81.574777269999998</v>
      </c>
      <c r="AB1002" s="33">
        <v>44.467428959999999</v>
      </c>
      <c r="AC1002" s="33">
        <v>93.150189209999994</v>
      </c>
      <c r="AD1002" s="33">
        <v>123.7494332</v>
      </c>
      <c r="AE1002" s="33">
        <v>32.258047900000001</v>
      </c>
      <c r="AF1002" s="33">
        <v>75.291978520000001</v>
      </c>
      <c r="AG1002" s="33">
        <v>77.469260869999999</v>
      </c>
      <c r="AH1002" s="33">
        <v>67.527430539999997</v>
      </c>
      <c r="AI1002" s="33">
        <v>78.224839220000007</v>
      </c>
      <c r="AJ1002" s="33">
        <v>37.106208700000003</v>
      </c>
      <c r="AK1002" s="33">
        <v>38.657994080000002</v>
      </c>
      <c r="AL1002" s="33">
        <v>44.472036930000002</v>
      </c>
      <c r="AM1002" s="33">
        <v>53.824757150000003</v>
      </c>
      <c r="AN1002" s="33">
        <v>48.709650539999998</v>
      </c>
    </row>
    <row r="1003" spans="1:40" x14ac:dyDescent="0.2">
      <c r="A1003" s="35" t="s">
        <v>34</v>
      </c>
      <c r="B1003" s="33">
        <v>518.63974283000005</v>
      </c>
      <c r="C1003" s="33">
        <v>539.88811020000003</v>
      </c>
      <c r="D1003" s="33">
        <v>369.12362124999999</v>
      </c>
      <c r="E1003" s="33">
        <v>376.58158408000003</v>
      </c>
      <c r="F1003" s="33">
        <v>371.00863542000002</v>
      </c>
      <c r="G1003" s="33">
        <v>416.75762759999998</v>
      </c>
      <c r="H1003" s="33">
        <v>483.70391472</v>
      </c>
      <c r="I1003" s="33">
        <v>396.96070788999998</v>
      </c>
      <c r="J1003" s="33">
        <v>423.20968699000002</v>
      </c>
      <c r="K1003" s="33">
        <v>413.22206046999997</v>
      </c>
      <c r="L1003" s="33">
        <v>363.17524245999999</v>
      </c>
      <c r="M1003" s="33">
        <v>522.34657193999999</v>
      </c>
      <c r="N1003" s="33">
        <v>444.61052676000003</v>
      </c>
      <c r="O1003" s="33">
        <v>300.33867562</v>
      </c>
      <c r="P1003" s="33">
        <v>356.27232593000002</v>
      </c>
      <c r="Q1003" s="33">
        <v>336.02357189000003</v>
      </c>
      <c r="R1003" s="33">
        <v>410.76822643999998</v>
      </c>
      <c r="S1003" s="33">
        <v>383.98106902000001</v>
      </c>
      <c r="T1003" s="33">
        <v>319.42104734999998</v>
      </c>
      <c r="U1003" s="33">
        <v>370.30067958000001</v>
      </c>
      <c r="V1003" s="33">
        <v>437.71636109000002</v>
      </c>
      <c r="W1003" s="33">
        <v>577.22584621999999</v>
      </c>
      <c r="X1003" s="33">
        <v>457.20299111999998</v>
      </c>
      <c r="Y1003" s="33">
        <v>393.05806417999997</v>
      </c>
      <c r="Z1003" s="33">
        <v>497.56859436000002</v>
      </c>
      <c r="AA1003" s="33">
        <v>395.89861794000001</v>
      </c>
      <c r="AB1003" s="33">
        <v>399.12721247000002</v>
      </c>
      <c r="AC1003" s="33">
        <v>466.68877039</v>
      </c>
      <c r="AD1003" s="33">
        <v>497.62465923000002</v>
      </c>
      <c r="AE1003" s="33">
        <v>419.65229742999998</v>
      </c>
      <c r="AF1003" s="33">
        <v>372.28736192000002</v>
      </c>
      <c r="AG1003" s="33">
        <v>374.44319339999998</v>
      </c>
      <c r="AH1003" s="33">
        <v>446.42425988999997</v>
      </c>
      <c r="AI1003" s="33">
        <v>426.39186118999999</v>
      </c>
      <c r="AJ1003" s="33">
        <v>284.84640602000002</v>
      </c>
      <c r="AK1003" s="33">
        <v>370.26591822</v>
      </c>
      <c r="AL1003" s="33">
        <v>355.02163462999999</v>
      </c>
      <c r="AM1003" s="33">
        <v>366.15243363000002</v>
      </c>
      <c r="AN1003" s="33">
        <v>295.57034672999998</v>
      </c>
    </row>
    <row r="1004" spans="1:40" x14ac:dyDescent="0.2">
      <c r="A1004" s="35" t="s">
        <v>35</v>
      </c>
      <c r="B1004" s="33">
        <v>518.13507231999995</v>
      </c>
      <c r="C1004" s="33">
        <v>556.94702465</v>
      </c>
      <c r="D1004" s="33">
        <v>519.10167194999997</v>
      </c>
      <c r="E1004" s="33">
        <v>604.38001786999996</v>
      </c>
      <c r="F1004" s="33">
        <v>608.60437292999995</v>
      </c>
      <c r="G1004" s="33">
        <v>488.19187705000002</v>
      </c>
      <c r="H1004" s="33">
        <v>506.93812858000001</v>
      </c>
      <c r="I1004" s="33">
        <v>487.71387018000001</v>
      </c>
      <c r="J1004" s="33">
        <v>568.06832617999999</v>
      </c>
      <c r="K1004" s="33">
        <v>507.31447267999999</v>
      </c>
      <c r="L1004" s="33">
        <v>424.65523030999998</v>
      </c>
      <c r="M1004" s="33">
        <v>464.42412789999997</v>
      </c>
      <c r="N1004" s="33">
        <v>518.18572883000002</v>
      </c>
      <c r="O1004" s="33">
        <v>512.04143637000004</v>
      </c>
      <c r="P1004" s="33">
        <v>513.42320106</v>
      </c>
      <c r="Q1004" s="33">
        <v>471.04492111000002</v>
      </c>
      <c r="R1004" s="33">
        <v>525.23615931999996</v>
      </c>
      <c r="S1004" s="33">
        <v>453.78745357999998</v>
      </c>
      <c r="T1004" s="33">
        <v>438.24891224999999</v>
      </c>
      <c r="U1004" s="33">
        <v>585.78199404999998</v>
      </c>
      <c r="V1004" s="33">
        <v>614.26308155000004</v>
      </c>
      <c r="W1004" s="33">
        <v>487.56853697000003</v>
      </c>
      <c r="X1004" s="33">
        <v>489.80846174999999</v>
      </c>
      <c r="Y1004" s="33">
        <v>471.57887817</v>
      </c>
      <c r="Z1004" s="33">
        <v>506.81562702999997</v>
      </c>
      <c r="AA1004" s="33">
        <v>760.63808988000005</v>
      </c>
      <c r="AB1004" s="33">
        <v>386.05174024000002</v>
      </c>
      <c r="AC1004" s="33">
        <v>462.25560624000002</v>
      </c>
      <c r="AD1004" s="33">
        <v>392.10818912000002</v>
      </c>
      <c r="AE1004" s="33">
        <v>385.78698651000002</v>
      </c>
      <c r="AF1004" s="33">
        <v>510.35989854000002</v>
      </c>
      <c r="AG1004" s="33">
        <v>498.00930799000002</v>
      </c>
      <c r="AH1004" s="33">
        <v>621.97274793999998</v>
      </c>
      <c r="AI1004" s="33">
        <v>488.13282167</v>
      </c>
      <c r="AJ1004" s="33">
        <v>460.69641430000001</v>
      </c>
      <c r="AK1004" s="33">
        <v>544.89092501000005</v>
      </c>
      <c r="AL1004" s="33">
        <v>403.89042341999999</v>
      </c>
      <c r="AM1004" s="33">
        <v>384.42733946999999</v>
      </c>
      <c r="AN1004" s="33">
        <v>378.53455796999998</v>
      </c>
    </row>
    <row r="1005" spans="1:40" x14ac:dyDescent="0.2">
      <c r="A1005" s="35" t="s">
        <v>36</v>
      </c>
      <c r="B1005" s="33">
        <v>11084.29488429</v>
      </c>
      <c r="C1005" s="33">
        <v>11606.39644866</v>
      </c>
      <c r="D1005" s="33">
        <v>10565.5719653</v>
      </c>
      <c r="E1005" s="33">
        <v>10238.324175719999</v>
      </c>
      <c r="F1005" s="33">
        <v>10204.07316815</v>
      </c>
      <c r="G1005" s="33">
        <v>9464.8985766999995</v>
      </c>
      <c r="H1005" s="33">
        <v>9659.4129147999993</v>
      </c>
      <c r="I1005" s="33">
        <v>9417.7865991100007</v>
      </c>
      <c r="J1005" s="33">
        <v>9338.4401773200007</v>
      </c>
      <c r="K1005" s="33">
        <v>9075.4440738600006</v>
      </c>
      <c r="L1005" s="33">
        <v>10867.39859732</v>
      </c>
      <c r="M1005" s="33">
        <v>10857.23179003</v>
      </c>
      <c r="N1005" s="33">
        <v>10260.031854569999</v>
      </c>
      <c r="O1005" s="33">
        <v>10406.580267200001</v>
      </c>
      <c r="P1005" s="33">
        <v>9579.5146421299996</v>
      </c>
      <c r="Q1005" s="33">
        <v>8849.9962241400008</v>
      </c>
      <c r="R1005" s="33">
        <v>9044.3998883500008</v>
      </c>
      <c r="S1005" s="33">
        <v>8580.0485066099991</v>
      </c>
      <c r="T1005" s="33">
        <v>8972.6647983700004</v>
      </c>
      <c r="U1005" s="33">
        <v>11174.995541329999</v>
      </c>
      <c r="V1005" s="33">
        <v>11892.227512670001</v>
      </c>
      <c r="W1005" s="33">
        <v>10917.70364424</v>
      </c>
      <c r="X1005" s="33">
        <v>10891.87965536</v>
      </c>
      <c r="Y1005" s="33">
        <v>10305.481991090001</v>
      </c>
      <c r="Z1005" s="33">
        <v>10058.34827676</v>
      </c>
      <c r="AA1005" s="33">
        <v>9883.3666278500004</v>
      </c>
      <c r="AB1005" s="33">
        <v>8556.8653083000008</v>
      </c>
      <c r="AC1005" s="33">
        <v>9671.3363134899992</v>
      </c>
      <c r="AD1005" s="33">
        <v>9052.5460754600008</v>
      </c>
      <c r="AE1005" s="33">
        <v>11858.330727619999</v>
      </c>
      <c r="AF1005" s="33">
        <v>11333.921039000001</v>
      </c>
      <c r="AG1005" s="33">
        <v>9415.9259415699998</v>
      </c>
      <c r="AH1005" s="33">
        <v>9268.8814581700008</v>
      </c>
      <c r="AI1005" s="33">
        <v>9136.3837658400007</v>
      </c>
      <c r="AJ1005" s="33">
        <v>8756.1136175800002</v>
      </c>
      <c r="AK1005" s="33">
        <v>8745.2010683600001</v>
      </c>
      <c r="AL1005" s="33">
        <v>9117.5356551299992</v>
      </c>
      <c r="AM1005" s="33">
        <v>8736.0341416499996</v>
      </c>
      <c r="AN1005" s="33">
        <v>9065.9211514500003</v>
      </c>
    </row>
    <row r="1006" spans="1:40" x14ac:dyDescent="0.2">
      <c r="A1006" s="35" t="s">
        <v>37</v>
      </c>
      <c r="B1006" s="33">
        <v>8512.5173392899997</v>
      </c>
      <c r="C1006" s="33">
        <v>7738.4379519499998</v>
      </c>
      <c r="D1006" s="33">
        <v>7470.3544231799997</v>
      </c>
      <c r="E1006" s="33">
        <v>7791.0252397000004</v>
      </c>
      <c r="F1006" s="33">
        <v>7364.9421976599997</v>
      </c>
      <c r="G1006" s="33">
        <v>7864.3971513500001</v>
      </c>
      <c r="H1006" s="33">
        <v>7819.4463884500001</v>
      </c>
      <c r="I1006" s="33">
        <v>7652.80712649</v>
      </c>
      <c r="J1006" s="33">
        <v>8034.9881684299999</v>
      </c>
      <c r="K1006" s="33">
        <v>8309.38172261</v>
      </c>
      <c r="L1006" s="33">
        <v>8294.4519680600006</v>
      </c>
      <c r="M1006" s="33">
        <v>8344.4223694499997</v>
      </c>
      <c r="N1006" s="33">
        <v>8416.1525858200002</v>
      </c>
      <c r="O1006" s="33">
        <v>7098.06610275</v>
      </c>
      <c r="P1006" s="33">
        <v>7693.3196710599996</v>
      </c>
      <c r="Q1006" s="33">
        <v>7432.6000865300002</v>
      </c>
      <c r="R1006" s="33">
        <v>7994.5391556000004</v>
      </c>
      <c r="S1006" s="33">
        <v>8032.7209395500004</v>
      </c>
      <c r="T1006" s="33">
        <v>6895.3589437800001</v>
      </c>
      <c r="U1006" s="33">
        <v>8995.6364133200004</v>
      </c>
      <c r="V1006" s="33">
        <v>8746.9643169200008</v>
      </c>
      <c r="W1006" s="33">
        <v>8126.7723340000002</v>
      </c>
      <c r="X1006" s="33">
        <v>7708.9449529200001</v>
      </c>
      <c r="Y1006" s="33">
        <v>7465.32735581</v>
      </c>
      <c r="Z1006" s="33">
        <v>7857.7113454199998</v>
      </c>
      <c r="AA1006" s="33">
        <v>8135.37519247</v>
      </c>
      <c r="AB1006" s="33">
        <v>7373.3115760999999</v>
      </c>
      <c r="AC1006" s="33">
        <v>7832.1989487399997</v>
      </c>
      <c r="AD1006" s="33">
        <v>7877.0960213300004</v>
      </c>
      <c r="AE1006" s="33">
        <v>8658.3566016500008</v>
      </c>
      <c r="AF1006" s="33">
        <v>7386.2494967599996</v>
      </c>
      <c r="AG1006" s="33">
        <v>7305.1363521900003</v>
      </c>
      <c r="AH1006" s="33">
        <v>7382.5890971899998</v>
      </c>
      <c r="AI1006" s="33">
        <v>7333.2251811599999</v>
      </c>
      <c r="AJ1006" s="33">
        <v>7353.3545923900001</v>
      </c>
      <c r="AK1006" s="33">
        <v>7399.7792668700004</v>
      </c>
      <c r="AL1006" s="33">
        <v>6937.2270721300001</v>
      </c>
      <c r="AM1006" s="33">
        <v>7888.2079797400002</v>
      </c>
      <c r="AN1006" s="33">
        <v>7894.48872054</v>
      </c>
    </row>
    <row r="1007" spans="1:40" x14ac:dyDescent="0.2">
      <c r="A1007" s="35" t="s">
        <v>38</v>
      </c>
      <c r="B1007" s="33">
        <v>1989.9408549899999</v>
      </c>
      <c r="C1007" s="33">
        <v>2215.3220165299999</v>
      </c>
      <c r="D1007" s="33">
        <v>2438.0996638800002</v>
      </c>
      <c r="E1007" s="33">
        <v>2460.9527487599998</v>
      </c>
      <c r="F1007" s="33">
        <v>2211.6472426599998</v>
      </c>
      <c r="G1007" s="33">
        <v>1880.2255545999999</v>
      </c>
      <c r="H1007" s="33">
        <v>2614.6072795599998</v>
      </c>
      <c r="I1007" s="33">
        <v>2131.58322567</v>
      </c>
      <c r="J1007" s="33">
        <v>2563.0255024100002</v>
      </c>
      <c r="K1007" s="33">
        <v>2810.8747481700002</v>
      </c>
      <c r="L1007" s="33">
        <v>2374.7309868799998</v>
      </c>
      <c r="M1007" s="33">
        <v>1937.08360569</v>
      </c>
      <c r="N1007" s="33">
        <v>2470.22244942</v>
      </c>
      <c r="O1007" s="33">
        <v>1823.30131437</v>
      </c>
      <c r="P1007" s="33">
        <v>2148.1437357</v>
      </c>
      <c r="Q1007" s="33">
        <v>2569.98682818</v>
      </c>
      <c r="R1007" s="33">
        <v>2535.2039294699998</v>
      </c>
      <c r="S1007" s="33">
        <v>2585.1245429599999</v>
      </c>
      <c r="T1007" s="33">
        <v>2453.62207442</v>
      </c>
      <c r="U1007" s="33">
        <v>2162.0872907900002</v>
      </c>
      <c r="V1007" s="33">
        <v>1996.0473007600001</v>
      </c>
      <c r="W1007" s="33">
        <v>1912.8772652800001</v>
      </c>
      <c r="X1007" s="33">
        <v>2316.03654108</v>
      </c>
      <c r="Y1007" s="33">
        <v>2017.9624985299999</v>
      </c>
      <c r="Z1007" s="33">
        <v>2310.6054624799999</v>
      </c>
      <c r="AA1007" s="33">
        <v>2415.29321884</v>
      </c>
      <c r="AB1007" s="33">
        <v>2200.9912900200002</v>
      </c>
      <c r="AC1007" s="33">
        <v>2445.71886769</v>
      </c>
      <c r="AD1007" s="33">
        <v>2758.2931448899999</v>
      </c>
      <c r="AE1007" s="33">
        <v>2075.8997121100001</v>
      </c>
      <c r="AF1007" s="33">
        <v>2413.5104436699999</v>
      </c>
      <c r="AG1007" s="33">
        <v>2143.2052908599999</v>
      </c>
      <c r="AH1007" s="33">
        <v>2184.1525490600002</v>
      </c>
      <c r="AI1007" s="33">
        <v>2109.1067448099998</v>
      </c>
      <c r="AJ1007" s="33">
        <v>2322.3846697499998</v>
      </c>
      <c r="AK1007" s="33">
        <v>2385.01751896</v>
      </c>
      <c r="AL1007" s="33">
        <v>2212.07502024</v>
      </c>
      <c r="AM1007" s="33">
        <v>2487.3180931400002</v>
      </c>
      <c r="AN1007" s="33">
        <v>2403.56826486</v>
      </c>
    </row>
    <row r="1008" spans="1:40" x14ac:dyDescent="0.2">
      <c r="A1008" s="35" t="s">
        <v>39</v>
      </c>
      <c r="B1008" s="33">
        <v>2201.60219538</v>
      </c>
      <c r="C1008" s="33">
        <v>2603.3500820099998</v>
      </c>
      <c r="D1008" s="33">
        <v>2344.7180702999999</v>
      </c>
      <c r="E1008" s="33">
        <v>2298.5299930599999</v>
      </c>
      <c r="F1008" s="33">
        <v>3188.24559658</v>
      </c>
      <c r="G1008" s="33">
        <v>3091.7796784699999</v>
      </c>
      <c r="H1008" s="33">
        <v>3263.0245428600001</v>
      </c>
      <c r="I1008" s="33">
        <v>3652.8277661900001</v>
      </c>
      <c r="J1008" s="33">
        <v>3462.8960150100002</v>
      </c>
      <c r="K1008" s="33">
        <v>3298.8375082900002</v>
      </c>
      <c r="L1008" s="33">
        <v>1896.2298622400001</v>
      </c>
      <c r="M1008" s="33">
        <v>2241.0208148400002</v>
      </c>
      <c r="N1008" s="33">
        <v>2448.7237395000002</v>
      </c>
      <c r="O1008" s="33">
        <v>1965.7614467599999</v>
      </c>
      <c r="P1008" s="33">
        <v>2862.0570604099998</v>
      </c>
      <c r="Q1008" s="33">
        <v>2757.6115352000002</v>
      </c>
      <c r="R1008" s="33">
        <v>3758.6330871700002</v>
      </c>
      <c r="S1008" s="33">
        <v>3012.7965219399998</v>
      </c>
      <c r="T1008" s="33">
        <v>3522.96354071</v>
      </c>
      <c r="U1008" s="33">
        <v>1811.1293224599999</v>
      </c>
      <c r="V1008" s="33">
        <v>2407.0543108500001</v>
      </c>
      <c r="W1008" s="33">
        <v>2306.7773995399998</v>
      </c>
      <c r="X1008" s="33">
        <v>2639.1732932999998</v>
      </c>
      <c r="Y1008" s="33">
        <v>2891.4906421800001</v>
      </c>
      <c r="Z1008" s="33">
        <v>3025.4052758600001</v>
      </c>
      <c r="AA1008" s="33">
        <v>3157.8218246500001</v>
      </c>
      <c r="AB1008" s="33">
        <v>3092.1444090599998</v>
      </c>
      <c r="AC1008" s="33">
        <v>3489.8702358300002</v>
      </c>
      <c r="AD1008" s="33">
        <v>3152.97305873</v>
      </c>
      <c r="AE1008" s="33">
        <v>2534.7367900700001</v>
      </c>
      <c r="AF1008" s="33">
        <v>2470.5801569499999</v>
      </c>
      <c r="AG1008" s="33">
        <v>3124.7783134599999</v>
      </c>
      <c r="AH1008" s="33">
        <v>2086.4775180900001</v>
      </c>
      <c r="AI1008" s="33">
        <v>3112.84245784</v>
      </c>
      <c r="AJ1008" s="33">
        <v>3026.5832824399999</v>
      </c>
      <c r="AK1008" s="33">
        <v>3457.94999211</v>
      </c>
      <c r="AL1008" s="33">
        <v>3132.64950021</v>
      </c>
      <c r="AM1008" s="33">
        <v>3626.2415616899998</v>
      </c>
      <c r="AN1008" s="33">
        <v>3654.8014980600001</v>
      </c>
    </row>
    <row r="1009" spans="1:40" x14ac:dyDescent="0.2">
      <c r="A1009" s="35" t="s">
        <v>40</v>
      </c>
      <c r="B1009" s="33">
        <v>1009.6114837</v>
      </c>
      <c r="C1009" s="33">
        <v>1059.7333660100001</v>
      </c>
      <c r="D1009" s="33">
        <v>1010.1682849699999</v>
      </c>
      <c r="E1009" s="33">
        <v>939.15142648000005</v>
      </c>
      <c r="F1009" s="33">
        <v>1517.9098804600001</v>
      </c>
      <c r="G1009" s="33">
        <v>1752.89310299</v>
      </c>
      <c r="H1009" s="33">
        <v>1923.43499008</v>
      </c>
      <c r="I1009" s="33">
        <v>1961.5559267199999</v>
      </c>
      <c r="J1009" s="33">
        <v>1640.28846477</v>
      </c>
      <c r="K1009" s="33">
        <v>1978.7102185399999</v>
      </c>
      <c r="L1009" s="33">
        <v>985.26321251000002</v>
      </c>
      <c r="M1009" s="33">
        <v>1328.47335806</v>
      </c>
      <c r="N1009" s="33">
        <v>1357.04466723</v>
      </c>
      <c r="O1009" s="33">
        <v>1258.95851406</v>
      </c>
      <c r="P1009" s="33">
        <v>1427.4573042699999</v>
      </c>
      <c r="Q1009" s="33">
        <v>1765.4862095000001</v>
      </c>
      <c r="R1009" s="33">
        <v>2145.0473683700002</v>
      </c>
      <c r="S1009" s="33">
        <v>1717.0338689</v>
      </c>
      <c r="T1009" s="33">
        <v>1589.4112996599999</v>
      </c>
      <c r="U1009" s="33">
        <v>910.74091076000002</v>
      </c>
      <c r="V1009" s="33">
        <v>1012.50117299</v>
      </c>
      <c r="W1009" s="33">
        <v>976.96638224000003</v>
      </c>
      <c r="X1009" s="33">
        <v>1401.9029128</v>
      </c>
      <c r="Y1009" s="33">
        <v>1121.2489284400001</v>
      </c>
      <c r="Z1009" s="33">
        <v>1585.82369589</v>
      </c>
      <c r="AA1009" s="33">
        <v>1680.2985099800001</v>
      </c>
      <c r="AB1009" s="33">
        <v>2019.60533831</v>
      </c>
      <c r="AC1009" s="33">
        <v>1687.4223681000001</v>
      </c>
      <c r="AD1009" s="33">
        <v>1846.3264983199999</v>
      </c>
      <c r="AE1009" s="33">
        <v>770.32832288999998</v>
      </c>
      <c r="AF1009" s="33">
        <v>809.20946031999995</v>
      </c>
      <c r="AG1009" s="33">
        <v>1162.3921565999999</v>
      </c>
      <c r="AH1009" s="33">
        <v>1042.7747875299999</v>
      </c>
      <c r="AI1009" s="33">
        <v>1289.4809819</v>
      </c>
      <c r="AJ1009" s="33">
        <v>1777.14267468</v>
      </c>
      <c r="AK1009" s="33">
        <v>2202.5669200399998</v>
      </c>
      <c r="AL1009" s="33">
        <v>1675.20738448</v>
      </c>
      <c r="AM1009" s="33">
        <v>1815.3400687200001</v>
      </c>
      <c r="AN1009" s="33">
        <v>1515.02192089</v>
      </c>
    </row>
    <row r="1010" spans="1:40" x14ac:dyDescent="0.2">
      <c r="A1010" s="35" t="s">
        <v>41</v>
      </c>
      <c r="B1010" s="33">
        <v>469.68458461</v>
      </c>
      <c r="C1010" s="33">
        <v>623.97754651000002</v>
      </c>
      <c r="D1010" s="33">
        <v>854.85940631999995</v>
      </c>
      <c r="E1010" s="33">
        <v>603.83527019999997</v>
      </c>
      <c r="F1010" s="33">
        <v>811.23789603</v>
      </c>
      <c r="G1010" s="33">
        <v>852.31227920000003</v>
      </c>
      <c r="H1010" s="33">
        <v>1178.9622067099999</v>
      </c>
      <c r="I1010" s="33">
        <v>1178.5005817799999</v>
      </c>
      <c r="J1010" s="33">
        <v>1087.6514754299999</v>
      </c>
      <c r="K1010" s="33">
        <v>973.94455690999996</v>
      </c>
      <c r="L1010" s="33">
        <v>724.83939281999994</v>
      </c>
      <c r="M1010" s="33">
        <v>586.70072855000001</v>
      </c>
      <c r="N1010" s="33">
        <v>966.41545785999995</v>
      </c>
      <c r="O1010" s="33">
        <v>947.95776556999999</v>
      </c>
      <c r="P1010" s="33">
        <v>1149.14373611</v>
      </c>
      <c r="Q1010" s="33">
        <v>1212.80330159</v>
      </c>
      <c r="R1010" s="33">
        <v>845.22780166999996</v>
      </c>
      <c r="S1010" s="33">
        <v>1129.2381433999999</v>
      </c>
      <c r="T1010" s="33">
        <v>1155.3195662799999</v>
      </c>
      <c r="U1010" s="33">
        <v>776.05733404</v>
      </c>
      <c r="V1010" s="33">
        <v>683.70137098999999</v>
      </c>
      <c r="W1010" s="33">
        <v>699.56991628000003</v>
      </c>
      <c r="X1010" s="33">
        <v>803.31747282000003</v>
      </c>
      <c r="Y1010" s="33">
        <v>885.98170163999998</v>
      </c>
      <c r="Z1010" s="33">
        <v>1114.4178726800001</v>
      </c>
      <c r="AA1010" s="33">
        <v>947.98809237</v>
      </c>
      <c r="AB1010" s="33">
        <v>1130.4831541799999</v>
      </c>
      <c r="AC1010" s="33">
        <v>910.12450066999997</v>
      </c>
      <c r="AD1010" s="33">
        <v>1140.96510588</v>
      </c>
      <c r="AE1010" s="33">
        <v>888.49772099999996</v>
      </c>
      <c r="AF1010" s="33">
        <v>401.23840368999998</v>
      </c>
      <c r="AG1010" s="33">
        <v>787.04827261000003</v>
      </c>
      <c r="AH1010" s="33">
        <v>577.38597256000003</v>
      </c>
      <c r="AI1010" s="33">
        <v>871.82830324999998</v>
      </c>
      <c r="AJ1010" s="33">
        <v>795.66532139000003</v>
      </c>
      <c r="AK1010" s="33">
        <v>1146.9670990699999</v>
      </c>
      <c r="AL1010" s="33">
        <v>943.47778800000003</v>
      </c>
      <c r="AM1010" s="33">
        <v>971.37196124000002</v>
      </c>
      <c r="AN1010" s="33">
        <v>905.45154467999998</v>
      </c>
    </row>
    <row r="1011" spans="1:40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</row>
    <row r="1012" spans="1:40" x14ac:dyDescent="0.2">
      <c r="A1012" s="34" t="s">
        <v>20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</row>
    <row r="1013" spans="1:40" x14ac:dyDescent="0.2">
      <c r="A1013" s="35" t="s">
        <v>30</v>
      </c>
      <c r="B1013" s="33">
        <v>12.65630455</v>
      </c>
      <c r="C1013" s="33">
        <v>8.3407090400000001</v>
      </c>
      <c r="D1013" s="33">
        <v>1.1155192700000001</v>
      </c>
      <c r="E1013" s="33">
        <v>16.394320820000001</v>
      </c>
      <c r="F1013" s="33">
        <v>5.6370099999999996E-3</v>
      </c>
      <c r="G1013" s="33">
        <v>5.6370099999999996E-3</v>
      </c>
      <c r="H1013" s="33">
        <v>3.79112486</v>
      </c>
      <c r="I1013" s="33">
        <v>1.90289975</v>
      </c>
      <c r="J1013" s="33">
        <v>0</v>
      </c>
      <c r="K1013" s="33">
        <v>5.9503247200000002</v>
      </c>
      <c r="L1013" s="33">
        <v>7.5987319999999997E-2</v>
      </c>
      <c r="M1013" s="33">
        <v>7.5906210000000002E-2</v>
      </c>
      <c r="N1013" s="33">
        <v>5.6370099999999996E-3</v>
      </c>
      <c r="O1013" s="33">
        <v>2.81249365</v>
      </c>
      <c r="P1013" s="33">
        <v>7.6285513199999997</v>
      </c>
      <c r="Q1013" s="33">
        <v>5.6370099999999996E-3</v>
      </c>
      <c r="R1013" s="33">
        <v>4.5998770599999999</v>
      </c>
      <c r="S1013" s="33">
        <v>2.1244091300000001</v>
      </c>
      <c r="T1013" s="33">
        <v>3.9218424600000001</v>
      </c>
      <c r="U1013" s="33">
        <v>1.1616237599999999</v>
      </c>
      <c r="V1013" s="33">
        <v>4.0799829399999998</v>
      </c>
      <c r="W1013" s="33">
        <v>3.2399599800000001</v>
      </c>
      <c r="X1013" s="33">
        <v>2.6865626300000001</v>
      </c>
      <c r="Y1013" s="33">
        <v>2.1547444200000001</v>
      </c>
      <c r="Z1013" s="33">
        <v>0.38795495000000002</v>
      </c>
      <c r="AA1013" s="33">
        <v>3.7169017100000001</v>
      </c>
      <c r="AB1013" s="33">
        <v>4.9323800000000001E-3</v>
      </c>
      <c r="AC1013" s="33">
        <v>0</v>
      </c>
      <c r="AD1013" s="33">
        <v>1.1118543700000001</v>
      </c>
      <c r="AE1013" s="33">
        <v>4.4176713999999997</v>
      </c>
      <c r="AF1013" s="33">
        <v>7.5904089999999994E-2</v>
      </c>
      <c r="AG1013" s="33">
        <v>4.7966847599999998</v>
      </c>
      <c r="AH1013" s="33">
        <v>5.6370099999999996E-3</v>
      </c>
      <c r="AI1013" s="33">
        <v>4.08510244</v>
      </c>
      <c r="AJ1013" s="33">
        <v>5.6370099999999996E-3</v>
      </c>
      <c r="AK1013" s="33">
        <v>5.6370099999999996E-3</v>
      </c>
      <c r="AL1013" s="33">
        <v>7.0463000000000003E-4</v>
      </c>
      <c r="AM1013" s="33">
        <v>8.2785105699999999</v>
      </c>
      <c r="AN1013" s="33">
        <v>0</v>
      </c>
    </row>
    <row r="1014" spans="1:40" x14ac:dyDescent="0.2">
      <c r="A1014" s="35" t="s">
        <v>33</v>
      </c>
      <c r="B1014" s="33">
        <v>57.096894200000001</v>
      </c>
      <c r="C1014" s="33">
        <v>25.98331246</v>
      </c>
      <c r="D1014" s="33">
        <v>44.237312529999997</v>
      </c>
      <c r="E1014" s="33">
        <v>40.297556470000004</v>
      </c>
      <c r="F1014" s="33">
        <v>26.237891470000001</v>
      </c>
      <c r="G1014" s="33">
        <v>62.904858939999997</v>
      </c>
      <c r="H1014" s="33">
        <v>34.453037999999999</v>
      </c>
      <c r="I1014" s="33">
        <v>30.376031439999998</v>
      </c>
      <c r="J1014" s="33">
        <v>32.009633190000002</v>
      </c>
      <c r="K1014" s="33">
        <v>36.392445199999997</v>
      </c>
      <c r="L1014" s="33">
        <v>29.442847050000001</v>
      </c>
      <c r="M1014" s="33">
        <v>21.666182129999999</v>
      </c>
      <c r="N1014" s="33">
        <v>14.36877183</v>
      </c>
      <c r="O1014" s="33">
        <v>13.45619029</v>
      </c>
      <c r="P1014" s="33">
        <v>23.057264620000002</v>
      </c>
      <c r="Q1014" s="33">
        <v>26.720433499999999</v>
      </c>
      <c r="R1014" s="33">
        <v>26.31845594</v>
      </c>
      <c r="S1014" s="33">
        <v>18.157036810000001</v>
      </c>
      <c r="T1014" s="33">
        <v>55.133844349999997</v>
      </c>
      <c r="U1014" s="33">
        <v>20.23664887</v>
      </c>
      <c r="V1014" s="33">
        <v>45.858984560000003</v>
      </c>
      <c r="W1014" s="33">
        <v>38.449192170000003</v>
      </c>
      <c r="X1014" s="33">
        <v>61.956546330000002</v>
      </c>
      <c r="Y1014" s="33">
        <v>57.762185989999999</v>
      </c>
      <c r="Z1014" s="33">
        <v>44.173397209999997</v>
      </c>
      <c r="AA1014" s="33">
        <v>30.18883035</v>
      </c>
      <c r="AB1014" s="33">
        <v>22.65857377</v>
      </c>
      <c r="AC1014" s="33">
        <v>40.079098629999997</v>
      </c>
      <c r="AD1014" s="33">
        <v>39.547489210000002</v>
      </c>
      <c r="AE1014" s="33">
        <v>42.958942110000002</v>
      </c>
      <c r="AF1014" s="33">
        <v>33.038580709999998</v>
      </c>
      <c r="AG1014" s="33">
        <v>9.2489056400000003</v>
      </c>
      <c r="AH1014" s="33">
        <v>27.70342707</v>
      </c>
      <c r="AI1014" s="33">
        <v>7.4792784399999999</v>
      </c>
      <c r="AJ1014" s="33">
        <v>17.773263270000001</v>
      </c>
      <c r="AK1014" s="33">
        <v>54.747835690000002</v>
      </c>
      <c r="AL1014" s="33">
        <v>12.8185669</v>
      </c>
      <c r="AM1014" s="33">
        <v>16.871983889999999</v>
      </c>
      <c r="AN1014" s="33">
        <v>23.387267130000001</v>
      </c>
    </row>
    <row r="1015" spans="1:40" x14ac:dyDescent="0.2">
      <c r="A1015" s="35" t="s">
        <v>34</v>
      </c>
      <c r="B1015" s="33">
        <v>284.86836153000002</v>
      </c>
      <c r="C1015" s="33">
        <v>247.03338693000001</v>
      </c>
      <c r="D1015" s="33">
        <v>304.64048064999997</v>
      </c>
      <c r="E1015" s="33">
        <v>279.39576575000001</v>
      </c>
      <c r="F1015" s="33">
        <v>301.49052814999999</v>
      </c>
      <c r="G1015" s="33">
        <v>414.72307676999998</v>
      </c>
      <c r="H1015" s="33">
        <v>245.21275188000001</v>
      </c>
      <c r="I1015" s="33">
        <v>259.71530314</v>
      </c>
      <c r="J1015" s="33">
        <v>232.62099423000001</v>
      </c>
      <c r="K1015" s="33">
        <v>285.21394271999998</v>
      </c>
      <c r="L1015" s="33">
        <v>320.71359078</v>
      </c>
      <c r="M1015" s="33">
        <v>252.42820078</v>
      </c>
      <c r="N1015" s="33">
        <v>250.04636844000001</v>
      </c>
      <c r="O1015" s="33">
        <v>102.941118</v>
      </c>
      <c r="P1015" s="33">
        <v>204.56335863999999</v>
      </c>
      <c r="Q1015" s="33">
        <v>203.39639202000001</v>
      </c>
      <c r="R1015" s="33">
        <v>230.31788180000001</v>
      </c>
      <c r="S1015" s="33">
        <v>289.83536223999999</v>
      </c>
      <c r="T1015" s="33">
        <v>224.52868330000001</v>
      </c>
      <c r="U1015" s="33">
        <v>196.2329652</v>
      </c>
      <c r="V1015" s="33">
        <v>303.24647848000001</v>
      </c>
      <c r="W1015" s="33">
        <v>345.57798215999998</v>
      </c>
      <c r="X1015" s="33">
        <v>219.58708974999999</v>
      </c>
      <c r="Y1015" s="33">
        <v>224.69081736000001</v>
      </c>
      <c r="Z1015" s="33">
        <v>251.98830168000001</v>
      </c>
      <c r="AA1015" s="33">
        <v>283.55117059000003</v>
      </c>
      <c r="AB1015" s="33">
        <v>267.00368457000002</v>
      </c>
      <c r="AC1015" s="33">
        <v>290.32123736</v>
      </c>
      <c r="AD1015" s="33">
        <v>179.39626533000001</v>
      </c>
      <c r="AE1015" s="33">
        <v>337.08077116999999</v>
      </c>
      <c r="AF1015" s="33">
        <v>252.86138832</v>
      </c>
      <c r="AG1015" s="33">
        <v>199.12252487999999</v>
      </c>
      <c r="AH1015" s="33">
        <v>212.37200353</v>
      </c>
      <c r="AI1015" s="33">
        <v>303.95164699999998</v>
      </c>
      <c r="AJ1015" s="33">
        <v>246.80201443000001</v>
      </c>
      <c r="AK1015" s="33">
        <v>306.55301609000003</v>
      </c>
      <c r="AL1015" s="33">
        <v>225.88049611</v>
      </c>
      <c r="AM1015" s="33">
        <v>284.32867479999999</v>
      </c>
      <c r="AN1015" s="33">
        <v>187.99150778000001</v>
      </c>
    </row>
    <row r="1016" spans="1:40" x14ac:dyDescent="0.2">
      <c r="A1016" s="35" t="s">
        <v>35</v>
      </c>
      <c r="B1016" s="33">
        <v>205.49385230999999</v>
      </c>
      <c r="C1016" s="33">
        <v>386.16311100000001</v>
      </c>
      <c r="D1016" s="33">
        <v>297.03519526999997</v>
      </c>
      <c r="E1016" s="33">
        <v>296.43100786999997</v>
      </c>
      <c r="F1016" s="33">
        <v>440.95594813000002</v>
      </c>
      <c r="G1016" s="33">
        <v>337.20778009999998</v>
      </c>
      <c r="H1016" s="33">
        <v>390.25375745999997</v>
      </c>
      <c r="I1016" s="33">
        <v>465.32965841999999</v>
      </c>
      <c r="J1016" s="33">
        <v>272.28484063000002</v>
      </c>
      <c r="K1016" s="33">
        <v>288.16441534000001</v>
      </c>
      <c r="L1016" s="33">
        <v>455.10287226000003</v>
      </c>
      <c r="M1016" s="33">
        <v>383.75746079999999</v>
      </c>
      <c r="N1016" s="33">
        <v>526.80237161000002</v>
      </c>
      <c r="O1016" s="33">
        <v>129.99673318999999</v>
      </c>
      <c r="P1016" s="33">
        <v>436.98697592000002</v>
      </c>
      <c r="Q1016" s="33">
        <v>317.33156836000001</v>
      </c>
      <c r="R1016" s="33">
        <v>320.53237416000002</v>
      </c>
      <c r="S1016" s="33">
        <v>303.04343066000001</v>
      </c>
      <c r="T1016" s="33">
        <v>424.30627737999998</v>
      </c>
      <c r="U1016" s="33">
        <v>294.94537493000001</v>
      </c>
      <c r="V1016" s="33">
        <v>369.59089927000002</v>
      </c>
      <c r="W1016" s="33">
        <v>460.38289931999998</v>
      </c>
      <c r="X1016" s="33">
        <v>450.92501379999999</v>
      </c>
      <c r="Y1016" s="33">
        <v>386.45964099999998</v>
      </c>
      <c r="Z1016" s="33">
        <v>417.68725939000001</v>
      </c>
      <c r="AA1016" s="33">
        <v>395.83528916</v>
      </c>
      <c r="AB1016" s="33">
        <v>416.19273147000001</v>
      </c>
      <c r="AC1016" s="33">
        <v>266.64456256</v>
      </c>
      <c r="AD1016" s="33">
        <v>417.97875693999998</v>
      </c>
      <c r="AE1016" s="33">
        <v>298.25867390000002</v>
      </c>
      <c r="AF1016" s="33">
        <v>394.04458294</v>
      </c>
      <c r="AG1016" s="33">
        <v>261.82499087999997</v>
      </c>
      <c r="AH1016" s="33">
        <v>337.70662209</v>
      </c>
      <c r="AI1016" s="33">
        <v>562.84950979999996</v>
      </c>
      <c r="AJ1016" s="33">
        <v>256.59916334000002</v>
      </c>
      <c r="AK1016" s="33">
        <v>374.25641418999999</v>
      </c>
      <c r="AL1016" s="33">
        <v>279.23990613000001</v>
      </c>
      <c r="AM1016" s="33">
        <v>416.51014950000001</v>
      </c>
      <c r="AN1016" s="33">
        <v>225.30258843999999</v>
      </c>
    </row>
    <row r="1017" spans="1:40" x14ac:dyDescent="0.2">
      <c r="A1017" s="35" t="s">
        <v>36</v>
      </c>
      <c r="B1017" s="33">
        <v>5988.9339228700001</v>
      </c>
      <c r="C1017" s="33">
        <v>5296.2604317200003</v>
      </c>
      <c r="D1017" s="33">
        <v>4957.6614141399996</v>
      </c>
      <c r="E1017" s="33">
        <v>4682.7375483400001</v>
      </c>
      <c r="F1017" s="33">
        <v>4621.9862695100001</v>
      </c>
      <c r="G1017" s="33">
        <v>4313.8104271599996</v>
      </c>
      <c r="H1017" s="33">
        <v>4087.66431921</v>
      </c>
      <c r="I1017" s="33">
        <v>3807.6023134000002</v>
      </c>
      <c r="J1017" s="33">
        <v>3578.0068815</v>
      </c>
      <c r="K1017" s="33">
        <v>4114.6952097499998</v>
      </c>
      <c r="L1017" s="33">
        <v>5868.9082902399996</v>
      </c>
      <c r="M1017" s="33">
        <v>5002.1792645799997</v>
      </c>
      <c r="N1017" s="33">
        <v>4635.6240800400001</v>
      </c>
      <c r="O1017" s="33">
        <v>3554.25688399</v>
      </c>
      <c r="P1017" s="33">
        <v>4212.0043483600002</v>
      </c>
      <c r="Q1017" s="33">
        <v>4306.8537620999996</v>
      </c>
      <c r="R1017" s="33">
        <v>4311.4407564900002</v>
      </c>
      <c r="S1017" s="33">
        <v>3763.0131735700002</v>
      </c>
      <c r="T1017" s="33">
        <v>3642.1662365299999</v>
      </c>
      <c r="U1017" s="33">
        <v>6201.3066177600003</v>
      </c>
      <c r="V1017" s="33">
        <v>5645.3454529199998</v>
      </c>
      <c r="W1017" s="33">
        <v>5616.3424833299996</v>
      </c>
      <c r="X1017" s="33">
        <v>4966.9093519500002</v>
      </c>
      <c r="Y1017" s="33">
        <v>4764.8986599700002</v>
      </c>
      <c r="Z1017" s="33">
        <v>4490.8017676600002</v>
      </c>
      <c r="AA1017" s="33">
        <v>4837.5012174000003</v>
      </c>
      <c r="AB1017" s="33">
        <v>4379.7467785600002</v>
      </c>
      <c r="AC1017" s="33">
        <v>3495.1793068100001</v>
      </c>
      <c r="AD1017" s="33">
        <v>4395.55013383</v>
      </c>
      <c r="AE1017" s="33">
        <v>5526.4358861399996</v>
      </c>
      <c r="AF1017" s="33">
        <v>5566.9607882600003</v>
      </c>
      <c r="AG1017" s="33">
        <v>4519.8840021400001</v>
      </c>
      <c r="AH1017" s="33">
        <v>4008.5806014200002</v>
      </c>
      <c r="AI1017" s="33">
        <v>4117.7542395399996</v>
      </c>
      <c r="AJ1017" s="33">
        <v>4531.0308580299998</v>
      </c>
      <c r="AK1017" s="33">
        <v>4041.90989601</v>
      </c>
      <c r="AL1017" s="33">
        <v>4014.0748829600002</v>
      </c>
      <c r="AM1017" s="33">
        <v>3628.8346526599998</v>
      </c>
      <c r="AN1017" s="33">
        <v>3802.90037411</v>
      </c>
    </row>
    <row r="1018" spans="1:40" x14ac:dyDescent="0.2">
      <c r="A1018" s="35" t="s">
        <v>37</v>
      </c>
      <c r="B1018" s="33">
        <v>4317.9657071499996</v>
      </c>
      <c r="C1018" s="33">
        <v>4727.9909736099999</v>
      </c>
      <c r="D1018" s="33">
        <v>3761.56849977</v>
      </c>
      <c r="E1018" s="33">
        <v>3033.3636613600002</v>
      </c>
      <c r="F1018" s="33">
        <v>4054.3261240900001</v>
      </c>
      <c r="G1018" s="33">
        <v>3654.9210994</v>
      </c>
      <c r="H1018" s="33">
        <v>4291.8886231400002</v>
      </c>
      <c r="I1018" s="33">
        <v>3750.7855897700001</v>
      </c>
      <c r="J1018" s="33">
        <v>4039.5194295699998</v>
      </c>
      <c r="K1018" s="33">
        <v>3655.23757845</v>
      </c>
      <c r="L1018" s="33">
        <v>4241.6176225299996</v>
      </c>
      <c r="M1018" s="33">
        <v>3900.2672748</v>
      </c>
      <c r="N1018" s="33">
        <v>3733.7822489</v>
      </c>
      <c r="O1018" s="33">
        <v>3336.7629403599999</v>
      </c>
      <c r="P1018" s="33">
        <v>3756.2439657800001</v>
      </c>
      <c r="Q1018" s="33">
        <v>4336.0715817700002</v>
      </c>
      <c r="R1018" s="33">
        <v>3941.4461884100001</v>
      </c>
      <c r="S1018" s="33">
        <v>3333.3215566600002</v>
      </c>
      <c r="T1018" s="33">
        <v>3691.2800688900002</v>
      </c>
      <c r="U1018" s="33">
        <v>4698.6270303000001</v>
      </c>
      <c r="V1018" s="33">
        <v>4973.3097386999998</v>
      </c>
      <c r="W1018" s="33">
        <v>4011.5424359600001</v>
      </c>
      <c r="X1018" s="33">
        <v>3280.6887451100001</v>
      </c>
      <c r="Y1018" s="33">
        <v>3493.9826207900001</v>
      </c>
      <c r="Z1018" s="33">
        <v>4373.3395850799998</v>
      </c>
      <c r="AA1018" s="33">
        <v>3808.57174141</v>
      </c>
      <c r="AB1018" s="33">
        <v>3444.1452801199998</v>
      </c>
      <c r="AC1018" s="33">
        <v>3546.7816358700002</v>
      </c>
      <c r="AD1018" s="33">
        <v>3622.08988064</v>
      </c>
      <c r="AE1018" s="33">
        <v>4052.1700453200001</v>
      </c>
      <c r="AF1018" s="33">
        <v>4621.3503551100002</v>
      </c>
      <c r="AG1018" s="33">
        <v>3504.75669952</v>
      </c>
      <c r="AH1018" s="33">
        <v>3123.5006802100002</v>
      </c>
      <c r="AI1018" s="33">
        <v>3987.7486525999998</v>
      </c>
      <c r="AJ1018" s="33">
        <v>3520.1618105299999</v>
      </c>
      <c r="AK1018" s="33">
        <v>4255.3259457000004</v>
      </c>
      <c r="AL1018" s="33">
        <v>3670.2394682899999</v>
      </c>
      <c r="AM1018" s="33">
        <v>3425.8965946200001</v>
      </c>
      <c r="AN1018" s="33">
        <v>3601.2008230599999</v>
      </c>
    </row>
    <row r="1019" spans="1:40" x14ac:dyDescent="0.2">
      <c r="A1019" s="35" t="s">
        <v>38</v>
      </c>
      <c r="B1019" s="33">
        <v>1095.8798645700001</v>
      </c>
      <c r="C1019" s="33">
        <v>1627.8102182299999</v>
      </c>
      <c r="D1019" s="33">
        <v>1228.0402076299999</v>
      </c>
      <c r="E1019" s="33">
        <v>1302.50440589</v>
      </c>
      <c r="F1019" s="33">
        <v>1537.8321382900001</v>
      </c>
      <c r="G1019" s="33">
        <v>1489.3348147199999</v>
      </c>
      <c r="H1019" s="33">
        <v>1508.9187056999999</v>
      </c>
      <c r="I1019" s="33">
        <v>1511.1508546</v>
      </c>
      <c r="J1019" s="33">
        <v>1370.2227250399999</v>
      </c>
      <c r="K1019" s="33">
        <v>1455.81938975</v>
      </c>
      <c r="L1019" s="33">
        <v>1198.4062907499999</v>
      </c>
      <c r="M1019" s="33">
        <v>1426.29221942</v>
      </c>
      <c r="N1019" s="33">
        <v>1247.39358548</v>
      </c>
      <c r="O1019" s="33">
        <v>1261.0669473400001</v>
      </c>
      <c r="P1019" s="33">
        <v>1527.36021076</v>
      </c>
      <c r="Q1019" s="33">
        <v>1721.2472590899999</v>
      </c>
      <c r="R1019" s="33">
        <v>1357.9703076999999</v>
      </c>
      <c r="S1019" s="33">
        <v>1488.85108184</v>
      </c>
      <c r="T1019" s="33">
        <v>1700.68151663</v>
      </c>
      <c r="U1019" s="33">
        <v>1181.8937103799999</v>
      </c>
      <c r="V1019" s="33">
        <v>1297.84752888</v>
      </c>
      <c r="W1019" s="33">
        <v>1248.0386188499999</v>
      </c>
      <c r="X1019" s="33">
        <v>964.37476140000001</v>
      </c>
      <c r="Y1019" s="33">
        <v>1807.3720902499999</v>
      </c>
      <c r="Z1019" s="33">
        <v>1456.33100139</v>
      </c>
      <c r="AA1019" s="33">
        <v>1743.2459219499999</v>
      </c>
      <c r="AB1019" s="33">
        <v>1229.9185330400001</v>
      </c>
      <c r="AC1019" s="33">
        <v>1544.1284252800001</v>
      </c>
      <c r="AD1019" s="33">
        <v>1561.2395749</v>
      </c>
      <c r="AE1019" s="33">
        <v>1387.3192165200001</v>
      </c>
      <c r="AF1019" s="33">
        <v>1084.6976979000001</v>
      </c>
      <c r="AG1019" s="33">
        <v>953.58775232999994</v>
      </c>
      <c r="AH1019" s="33">
        <v>1057.07179664</v>
      </c>
      <c r="AI1019" s="33">
        <v>1485.0892682900001</v>
      </c>
      <c r="AJ1019" s="33">
        <v>1391.66662765</v>
      </c>
      <c r="AK1019" s="33">
        <v>1515.64166789</v>
      </c>
      <c r="AL1019" s="33">
        <v>1595.50464831</v>
      </c>
      <c r="AM1019" s="33">
        <v>1449.4264111099999</v>
      </c>
      <c r="AN1019" s="33">
        <v>1611.7789100099999</v>
      </c>
    </row>
    <row r="1020" spans="1:40" x14ac:dyDescent="0.2">
      <c r="A1020" s="35" t="s">
        <v>39</v>
      </c>
      <c r="B1020" s="33">
        <v>986.51982922000002</v>
      </c>
      <c r="C1020" s="33">
        <v>1868.30800828</v>
      </c>
      <c r="D1020" s="33">
        <v>1203.4573430999999</v>
      </c>
      <c r="E1020" s="33">
        <v>1821.9927039199999</v>
      </c>
      <c r="F1020" s="33">
        <v>1875.9357804199999</v>
      </c>
      <c r="G1020" s="33">
        <v>1996.92448967</v>
      </c>
      <c r="H1020" s="33">
        <v>1941.5001719899999</v>
      </c>
      <c r="I1020" s="33">
        <v>2150.6728539800001</v>
      </c>
      <c r="J1020" s="33">
        <v>2202.3287611199999</v>
      </c>
      <c r="K1020" s="33">
        <v>2230.3079685100001</v>
      </c>
      <c r="L1020" s="33">
        <v>1737.5571366900001</v>
      </c>
      <c r="M1020" s="33">
        <v>1513.9191727</v>
      </c>
      <c r="N1020" s="33">
        <v>1588.1392442900001</v>
      </c>
      <c r="O1020" s="33">
        <v>1564.32364403</v>
      </c>
      <c r="P1020" s="33">
        <v>2427.8873319700001</v>
      </c>
      <c r="Q1020" s="33">
        <v>2220.1456019000002</v>
      </c>
      <c r="R1020" s="33">
        <v>2123.8541733900001</v>
      </c>
      <c r="S1020" s="33">
        <v>1957.7011545099999</v>
      </c>
      <c r="T1020" s="33">
        <v>2369.5097307599999</v>
      </c>
      <c r="U1020" s="33">
        <v>1136.6882763000001</v>
      </c>
      <c r="V1020" s="33">
        <v>2234.9184532499999</v>
      </c>
      <c r="W1020" s="33">
        <v>1525.62507117</v>
      </c>
      <c r="X1020" s="33">
        <v>1513.0434757600001</v>
      </c>
      <c r="Y1020" s="33">
        <v>1837.33347527</v>
      </c>
      <c r="Z1020" s="33">
        <v>2305.1934684500002</v>
      </c>
      <c r="AA1020" s="33">
        <v>1655.0872811500001</v>
      </c>
      <c r="AB1020" s="33">
        <v>2316.7981271200001</v>
      </c>
      <c r="AC1020" s="33">
        <v>2145.2462661999998</v>
      </c>
      <c r="AD1020" s="33">
        <v>2471.25367908</v>
      </c>
      <c r="AE1020" s="33">
        <v>1285.51752425</v>
      </c>
      <c r="AF1020" s="33">
        <v>1147.8142808699999</v>
      </c>
      <c r="AG1020" s="33">
        <v>1273.8175632299999</v>
      </c>
      <c r="AH1020" s="33">
        <v>1524.14330786</v>
      </c>
      <c r="AI1020" s="33">
        <v>1709.0379314199999</v>
      </c>
      <c r="AJ1020" s="33">
        <v>2079.0450043699998</v>
      </c>
      <c r="AK1020" s="33">
        <v>2092.8209173700002</v>
      </c>
      <c r="AL1020" s="33">
        <v>2032.15921314</v>
      </c>
      <c r="AM1020" s="33">
        <v>1983.2755162000001</v>
      </c>
      <c r="AN1020" s="33">
        <v>1913.49208146</v>
      </c>
    </row>
    <row r="1021" spans="1:40" x14ac:dyDescent="0.2">
      <c r="A1021" s="35" t="s">
        <v>40</v>
      </c>
      <c r="B1021" s="33">
        <v>871.15873972999998</v>
      </c>
      <c r="C1021" s="33">
        <v>925.47951467999997</v>
      </c>
      <c r="D1021" s="33">
        <v>910.25006235000001</v>
      </c>
      <c r="E1021" s="33">
        <v>889.80542517000003</v>
      </c>
      <c r="F1021" s="33">
        <v>1127.7369533399999</v>
      </c>
      <c r="G1021" s="33">
        <v>1203.75034805</v>
      </c>
      <c r="H1021" s="33">
        <v>1407.64155366</v>
      </c>
      <c r="I1021" s="33">
        <v>1719.4189505899999</v>
      </c>
      <c r="J1021" s="33">
        <v>1835.89461508</v>
      </c>
      <c r="K1021" s="33">
        <v>1275.57713891</v>
      </c>
      <c r="L1021" s="33">
        <v>1087.87442614</v>
      </c>
      <c r="M1021" s="33">
        <v>998.24731124000004</v>
      </c>
      <c r="N1021" s="33">
        <v>802.57305394000002</v>
      </c>
      <c r="O1021" s="33">
        <v>1036.1828332499999</v>
      </c>
      <c r="P1021" s="33">
        <v>1016.7857894799999</v>
      </c>
      <c r="Q1021" s="33">
        <v>1424.6807735899999</v>
      </c>
      <c r="R1021" s="33">
        <v>1652.0176851000001</v>
      </c>
      <c r="S1021" s="33">
        <v>1417.9037014800001</v>
      </c>
      <c r="T1021" s="33">
        <v>1301.3197957</v>
      </c>
      <c r="U1021" s="33">
        <v>700.21018129000004</v>
      </c>
      <c r="V1021" s="33">
        <v>887.06810361999999</v>
      </c>
      <c r="W1021" s="33">
        <v>803.82245551000005</v>
      </c>
      <c r="X1021" s="33">
        <v>1166.5098002100001</v>
      </c>
      <c r="Y1021" s="33">
        <v>1345.7502139799999</v>
      </c>
      <c r="Z1021" s="33">
        <v>1216.2609581900001</v>
      </c>
      <c r="AA1021" s="33">
        <v>1292.2734226099999</v>
      </c>
      <c r="AB1021" s="33">
        <v>1361.1876869299999</v>
      </c>
      <c r="AC1021" s="33">
        <v>1660.5153692399999</v>
      </c>
      <c r="AD1021" s="33">
        <v>1422.7496918100001</v>
      </c>
      <c r="AE1021" s="33">
        <v>1143.43221436</v>
      </c>
      <c r="AF1021" s="33">
        <v>976.88902775999998</v>
      </c>
      <c r="AG1021" s="33">
        <v>686.42805538000005</v>
      </c>
      <c r="AH1021" s="33">
        <v>750.55514460999996</v>
      </c>
      <c r="AI1021" s="33">
        <v>1179.9288353699999</v>
      </c>
      <c r="AJ1021" s="33">
        <v>1231.0453505</v>
      </c>
      <c r="AK1021" s="33">
        <v>1225.4249878799999</v>
      </c>
      <c r="AL1021" s="33">
        <v>1968.67488357</v>
      </c>
      <c r="AM1021" s="33">
        <v>1575.7490639299999</v>
      </c>
      <c r="AN1021" s="33">
        <v>1565.69278553</v>
      </c>
    </row>
    <row r="1022" spans="1:40" x14ac:dyDescent="0.2">
      <c r="A1022" s="35" t="s">
        <v>41</v>
      </c>
      <c r="B1022" s="33">
        <v>649.98068145000002</v>
      </c>
      <c r="C1022" s="33">
        <v>1132.20658553</v>
      </c>
      <c r="D1022" s="33">
        <v>771.55349165999996</v>
      </c>
      <c r="E1022" s="33">
        <v>917.01898236</v>
      </c>
      <c r="F1022" s="33">
        <v>1446.2760717000001</v>
      </c>
      <c r="G1022" s="33">
        <v>1357.1708937200001</v>
      </c>
      <c r="H1022" s="33">
        <v>1155.3024444600001</v>
      </c>
      <c r="I1022" s="33">
        <v>1560.01097476</v>
      </c>
      <c r="J1022" s="33">
        <v>2134.1836079300001</v>
      </c>
      <c r="K1022" s="33">
        <v>2035.5890698999999</v>
      </c>
      <c r="L1022" s="33">
        <v>999.57152062</v>
      </c>
      <c r="M1022" s="33">
        <v>837.83976964999999</v>
      </c>
      <c r="N1022" s="33">
        <v>904.86898580000002</v>
      </c>
      <c r="O1022" s="33">
        <v>1146.2825131100001</v>
      </c>
      <c r="P1022" s="33">
        <v>1129.02457469</v>
      </c>
      <c r="Q1022" s="33">
        <v>891.78273755999999</v>
      </c>
      <c r="R1022" s="33">
        <v>1403.7274268599999</v>
      </c>
      <c r="S1022" s="33">
        <v>1656.9970007300001</v>
      </c>
      <c r="T1022" s="33">
        <v>2102.8170507899999</v>
      </c>
      <c r="U1022" s="33">
        <v>631.76037313999996</v>
      </c>
      <c r="V1022" s="33">
        <v>852.83956286</v>
      </c>
      <c r="W1022" s="33">
        <v>755.81366391999995</v>
      </c>
      <c r="X1022" s="33">
        <v>1040.0109208700001</v>
      </c>
      <c r="Y1022" s="33">
        <v>1307.0555779900001</v>
      </c>
      <c r="Z1022" s="33">
        <v>1122.6853971</v>
      </c>
      <c r="AA1022" s="33">
        <v>959.28414396000005</v>
      </c>
      <c r="AB1022" s="33">
        <v>1299.8298795400001</v>
      </c>
      <c r="AC1022" s="33">
        <v>1731.5253416</v>
      </c>
      <c r="AD1022" s="33">
        <v>1060.2407193900001</v>
      </c>
      <c r="AE1022" s="33">
        <v>734.26925557000004</v>
      </c>
      <c r="AF1022" s="33">
        <v>796.11310121999998</v>
      </c>
      <c r="AG1022" s="33">
        <v>460.33011541000002</v>
      </c>
      <c r="AH1022" s="33">
        <v>1395.5864030400001</v>
      </c>
      <c r="AI1022" s="33">
        <v>1127.45038376</v>
      </c>
      <c r="AJ1022" s="33">
        <v>980.67884221999998</v>
      </c>
      <c r="AK1022" s="33">
        <v>1176.7449049100001</v>
      </c>
      <c r="AL1022" s="33">
        <v>1638.69041294</v>
      </c>
      <c r="AM1022" s="33">
        <v>1755.6745981500001</v>
      </c>
      <c r="AN1022" s="33">
        <v>2291.0462020099999</v>
      </c>
    </row>
    <row r="1023" spans="1:40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</row>
    <row r="1024" spans="1:40" x14ac:dyDescent="0.2">
      <c r="A1024" s="34" t="s">
        <v>21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</row>
    <row r="1025" spans="1:40" x14ac:dyDescent="0.2">
      <c r="A1025" s="35" t="s">
        <v>30</v>
      </c>
      <c r="B1025" s="33">
        <v>4.5390265400000001</v>
      </c>
      <c r="C1025" s="33">
        <v>1.5526105400000001</v>
      </c>
      <c r="D1025" s="33">
        <v>7.1164082899999999</v>
      </c>
      <c r="E1025" s="33">
        <v>5.5917012799999997</v>
      </c>
      <c r="F1025" s="33">
        <v>3.04394118</v>
      </c>
      <c r="G1025" s="33">
        <v>6.9754101500000001</v>
      </c>
      <c r="H1025" s="33">
        <v>11.23945303</v>
      </c>
      <c r="I1025" s="33">
        <v>5.7503441400000002</v>
      </c>
      <c r="J1025" s="33">
        <v>2.20320954</v>
      </c>
      <c r="K1025" s="33">
        <v>4.2383054099999997</v>
      </c>
      <c r="L1025" s="33">
        <v>0.85251714999999995</v>
      </c>
      <c r="M1025" s="33">
        <v>6.1538576799999998</v>
      </c>
      <c r="N1025" s="33">
        <v>7.85127474</v>
      </c>
      <c r="O1025" s="33">
        <v>10.80927005</v>
      </c>
      <c r="P1025" s="33">
        <v>4.4257643199999999</v>
      </c>
      <c r="Q1025" s="33">
        <v>1.479714E-2</v>
      </c>
      <c r="R1025" s="33">
        <v>1.479714E-2</v>
      </c>
      <c r="S1025" s="33">
        <v>0.53740186000000001</v>
      </c>
      <c r="T1025" s="33">
        <v>4.3985009000000002</v>
      </c>
      <c r="U1025" s="33">
        <v>13.45989853</v>
      </c>
      <c r="V1025" s="33">
        <v>2.9842596399999999</v>
      </c>
      <c r="W1025" s="33">
        <v>5.5846516900000003</v>
      </c>
      <c r="X1025" s="33">
        <v>7.4987225500000001</v>
      </c>
      <c r="Y1025" s="33">
        <v>12.49217035</v>
      </c>
      <c r="Z1025" s="33">
        <v>2.6603627400000001</v>
      </c>
      <c r="AA1025" s="33">
        <v>5.8058028000000004</v>
      </c>
      <c r="AB1025" s="33">
        <v>1.2947500000000001E-2</v>
      </c>
      <c r="AC1025" s="33">
        <v>3.8564121199999999</v>
      </c>
      <c r="AD1025" s="33">
        <v>0</v>
      </c>
      <c r="AE1025" s="33">
        <v>0.73189349999999997</v>
      </c>
      <c r="AF1025" s="33">
        <v>5.1095962300000002</v>
      </c>
      <c r="AG1025" s="33">
        <v>12.20579991</v>
      </c>
      <c r="AH1025" s="33">
        <v>1.479714E-2</v>
      </c>
      <c r="AI1025" s="33">
        <v>4.6361248399999999</v>
      </c>
      <c r="AJ1025" s="33">
        <v>1.479714E-2</v>
      </c>
      <c r="AK1025" s="33">
        <v>1.479714E-2</v>
      </c>
      <c r="AL1025" s="33">
        <v>2.0105146999999999</v>
      </c>
      <c r="AM1025" s="33">
        <v>0.69750937000000002</v>
      </c>
      <c r="AN1025" s="33">
        <v>5.5891627499999998</v>
      </c>
    </row>
    <row r="1026" spans="1:40" x14ac:dyDescent="0.2">
      <c r="A1026" s="35" t="s">
        <v>33</v>
      </c>
      <c r="B1026" s="33">
        <v>5.9828822500000003</v>
      </c>
      <c r="C1026" s="33">
        <v>17.844537880000001</v>
      </c>
      <c r="D1026" s="33">
        <v>20.12194135</v>
      </c>
      <c r="E1026" s="33">
        <v>22.79860261</v>
      </c>
      <c r="F1026" s="33">
        <v>14.23717476</v>
      </c>
      <c r="G1026" s="33">
        <v>10.95170925</v>
      </c>
      <c r="H1026" s="33">
        <v>9.3968172299999999</v>
      </c>
      <c r="I1026" s="33">
        <v>13.35882423</v>
      </c>
      <c r="J1026" s="33">
        <v>24.357379250000001</v>
      </c>
      <c r="K1026" s="33">
        <v>10.896204669999999</v>
      </c>
      <c r="L1026" s="33">
        <v>18.06851146</v>
      </c>
      <c r="M1026" s="33">
        <v>26.630626920000001</v>
      </c>
      <c r="N1026" s="33">
        <v>5.7161127299999999</v>
      </c>
      <c r="O1026" s="33">
        <v>11.084076230000001</v>
      </c>
      <c r="P1026" s="33">
        <v>0.24548879000000001</v>
      </c>
      <c r="Q1026" s="33">
        <v>11.512779569999999</v>
      </c>
      <c r="R1026" s="33">
        <v>8.7914160900000002</v>
      </c>
      <c r="S1026" s="33">
        <v>9.5936957100000004</v>
      </c>
      <c r="T1026" s="33">
        <v>17.312890790000001</v>
      </c>
      <c r="U1026" s="33">
        <v>6.0649399800000001</v>
      </c>
      <c r="V1026" s="33">
        <v>3.5345789000000001</v>
      </c>
      <c r="W1026" s="33">
        <v>0.30780375999999998</v>
      </c>
      <c r="X1026" s="33">
        <v>7.3032845200000001</v>
      </c>
      <c r="Y1026" s="33">
        <v>13.50256308</v>
      </c>
      <c r="Z1026" s="33">
        <v>13.0472742</v>
      </c>
      <c r="AA1026" s="33">
        <v>22.14230367</v>
      </c>
      <c r="AB1026" s="33">
        <v>0.21509505000000001</v>
      </c>
      <c r="AC1026" s="33">
        <v>4.9967522899999999</v>
      </c>
      <c r="AD1026" s="33">
        <v>10.383248740000001</v>
      </c>
      <c r="AE1026" s="33">
        <v>9.5423078700000001</v>
      </c>
      <c r="AF1026" s="33">
        <v>28.072296420000001</v>
      </c>
      <c r="AG1026" s="33">
        <v>12.04726531</v>
      </c>
      <c r="AH1026" s="33">
        <v>7.7878916900000004</v>
      </c>
      <c r="AI1026" s="33">
        <v>7.9919373299999998</v>
      </c>
      <c r="AJ1026" s="33">
        <v>16.84756612</v>
      </c>
      <c r="AK1026" s="33">
        <v>8.9450670300000006</v>
      </c>
      <c r="AL1026" s="33">
        <v>7.4176961199999996</v>
      </c>
      <c r="AM1026" s="33">
        <v>8.0485814799999993</v>
      </c>
      <c r="AN1026" s="33">
        <v>23.282927860000001</v>
      </c>
    </row>
    <row r="1027" spans="1:40" x14ac:dyDescent="0.2">
      <c r="A1027" s="35" t="s">
        <v>34</v>
      </c>
      <c r="B1027" s="33">
        <v>126.94106553</v>
      </c>
      <c r="C1027" s="33">
        <v>171.16628692</v>
      </c>
      <c r="D1027" s="33">
        <v>95.57456483</v>
      </c>
      <c r="E1027" s="33">
        <v>120.65244975</v>
      </c>
      <c r="F1027" s="33">
        <v>156.35492726999999</v>
      </c>
      <c r="G1027" s="33">
        <v>93.089118130000003</v>
      </c>
      <c r="H1027" s="33">
        <v>122.69830301</v>
      </c>
      <c r="I1027" s="33">
        <v>143.66729462000001</v>
      </c>
      <c r="J1027" s="33">
        <v>126.57403844</v>
      </c>
      <c r="K1027" s="33">
        <v>142.78505447000001</v>
      </c>
      <c r="L1027" s="33">
        <v>190.04189203000001</v>
      </c>
      <c r="M1027" s="33">
        <v>125.97617301</v>
      </c>
      <c r="N1027" s="33">
        <v>88.266707080000003</v>
      </c>
      <c r="O1027" s="33">
        <v>50.658420960000001</v>
      </c>
      <c r="P1027" s="33">
        <v>159.65594852999999</v>
      </c>
      <c r="Q1027" s="33">
        <v>123.18339220999999</v>
      </c>
      <c r="R1027" s="33">
        <v>74.574524600000004</v>
      </c>
      <c r="S1027" s="33">
        <v>115.57636922</v>
      </c>
      <c r="T1027" s="33">
        <v>154.88122569999999</v>
      </c>
      <c r="U1027" s="33">
        <v>160.59982435000001</v>
      </c>
      <c r="V1027" s="33">
        <v>146.31687135000001</v>
      </c>
      <c r="W1027" s="33">
        <v>189.75298047000001</v>
      </c>
      <c r="X1027" s="33">
        <v>94.819209209999997</v>
      </c>
      <c r="Y1027" s="33">
        <v>169.97582406000001</v>
      </c>
      <c r="Z1027" s="33">
        <v>174.57749555000001</v>
      </c>
      <c r="AA1027" s="33">
        <v>124.19724693000001</v>
      </c>
      <c r="AB1027" s="33">
        <v>131.36160061000001</v>
      </c>
      <c r="AC1027" s="33">
        <v>184.57385665000001</v>
      </c>
      <c r="AD1027" s="33">
        <v>146.35256125000001</v>
      </c>
      <c r="AE1027" s="33">
        <v>160.21053438000001</v>
      </c>
      <c r="AF1027" s="33">
        <v>127.63356874999999</v>
      </c>
      <c r="AG1027" s="33">
        <v>156.35906187000001</v>
      </c>
      <c r="AH1027" s="33">
        <v>109.52383833</v>
      </c>
      <c r="AI1027" s="33">
        <v>155.97701387999999</v>
      </c>
      <c r="AJ1027" s="33">
        <v>73.546239360000001</v>
      </c>
      <c r="AK1027" s="33">
        <v>64.054379359999999</v>
      </c>
      <c r="AL1027" s="33">
        <v>189.96448554</v>
      </c>
      <c r="AM1027" s="33">
        <v>138.46941838000001</v>
      </c>
      <c r="AN1027" s="33">
        <v>111.63389540999999</v>
      </c>
    </row>
    <row r="1028" spans="1:40" x14ac:dyDescent="0.2">
      <c r="A1028" s="35" t="s">
        <v>35</v>
      </c>
      <c r="B1028" s="33">
        <v>194.85272731000001</v>
      </c>
      <c r="C1028" s="33">
        <v>350.70823819999998</v>
      </c>
      <c r="D1028" s="33">
        <v>205.89961264999999</v>
      </c>
      <c r="E1028" s="33">
        <v>203.09332845</v>
      </c>
      <c r="F1028" s="33">
        <v>160.99188616999999</v>
      </c>
      <c r="G1028" s="33">
        <v>177.74590183999999</v>
      </c>
      <c r="H1028" s="33">
        <v>156.09103428</v>
      </c>
      <c r="I1028" s="33">
        <v>214.54884895000001</v>
      </c>
      <c r="J1028" s="33">
        <v>265.76795462000001</v>
      </c>
      <c r="K1028" s="33">
        <v>238.28246089000001</v>
      </c>
      <c r="L1028" s="33">
        <v>155.69689534</v>
      </c>
      <c r="M1028" s="33">
        <v>191.01427221</v>
      </c>
      <c r="N1028" s="33">
        <v>142.24015969000001</v>
      </c>
      <c r="O1028" s="33">
        <v>96.163577259999997</v>
      </c>
      <c r="P1028" s="33">
        <v>173.65218326999999</v>
      </c>
      <c r="Q1028" s="33">
        <v>176.03281317</v>
      </c>
      <c r="R1028" s="33">
        <v>95.454169829999998</v>
      </c>
      <c r="S1028" s="33">
        <v>299.40892787000001</v>
      </c>
      <c r="T1028" s="33">
        <v>125.91164573</v>
      </c>
      <c r="U1028" s="33">
        <v>245.30195062999999</v>
      </c>
      <c r="V1028" s="33">
        <v>227.81614310000001</v>
      </c>
      <c r="W1028" s="33">
        <v>201.42570592999999</v>
      </c>
      <c r="X1028" s="33">
        <v>175.66755986999999</v>
      </c>
      <c r="Y1028" s="33">
        <v>262.85338781000002</v>
      </c>
      <c r="Z1028" s="33">
        <v>187.39596449999999</v>
      </c>
      <c r="AA1028" s="33">
        <v>233.64453424999999</v>
      </c>
      <c r="AB1028" s="33">
        <v>127.23215777999999</v>
      </c>
      <c r="AC1028" s="33">
        <v>114.01890399</v>
      </c>
      <c r="AD1028" s="33">
        <v>188.61476930000001</v>
      </c>
      <c r="AE1028" s="33">
        <v>183.53474467999999</v>
      </c>
      <c r="AF1028" s="33">
        <v>308.02510709000001</v>
      </c>
      <c r="AG1028" s="33">
        <v>125.68784291999999</v>
      </c>
      <c r="AH1028" s="33">
        <v>183.88958072</v>
      </c>
      <c r="AI1028" s="33">
        <v>232.35372762</v>
      </c>
      <c r="AJ1028" s="33">
        <v>139.64238470000001</v>
      </c>
      <c r="AK1028" s="33">
        <v>194.82658279</v>
      </c>
      <c r="AL1028" s="33">
        <v>208.74291271000001</v>
      </c>
      <c r="AM1028" s="33">
        <v>218.66345522</v>
      </c>
      <c r="AN1028" s="33">
        <v>242.71203510999999</v>
      </c>
    </row>
    <row r="1029" spans="1:40" x14ac:dyDescent="0.2">
      <c r="A1029" s="35" t="s">
        <v>36</v>
      </c>
      <c r="B1029" s="33">
        <v>8368.2272071099997</v>
      </c>
      <c r="C1029" s="33">
        <v>7162.4857928600004</v>
      </c>
      <c r="D1029" s="33">
        <v>6251.0690717999996</v>
      </c>
      <c r="E1029" s="33">
        <v>6532.0766621800003</v>
      </c>
      <c r="F1029" s="33">
        <v>6118.83727628</v>
      </c>
      <c r="G1029" s="33">
        <v>6038.17963014</v>
      </c>
      <c r="H1029" s="33">
        <v>5714.4419129199996</v>
      </c>
      <c r="I1029" s="33">
        <v>5197.9249974699997</v>
      </c>
      <c r="J1029" s="33">
        <v>5239.8008644000001</v>
      </c>
      <c r="K1029" s="33">
        <v>4898.6356586100001</v>
      </c>
      <c r="L1029" s="33">
        <v>7283.4416661499999</v>
      </c>
      <c r="M1029" s="33">
        <v>7108.6643242399996</v>
      </c>
      <c r="N1029" s="33">
        <v>6708.7745842300001</v>
      </c>
      <c r="O1029" s="33">
        <v>5530.4739903999998</v>
      </c>
      <c r="P1029" s="33">
        <v>5915.8191522799998</v>
      </c>
      <c r="Q1029" s="33">
        <v>4904.73447192</v>
      </c>
      <c r="R1029" s="33">
        <v>4988.7700466400001</v>
      </c>
      <c r="S1029" s="33">
        <v>5150.2450374</v>
      </c>
      <c r="T1029" s="33">
        <v>5407.2124460599998</v>
      </c>
      <c r="U1029" s="33">
        <v>7076.8680292299996</v>
      </c>
      <c r="V1029" s="33">
        <v>7233.5458250700003</v>
      </c>
      <c r="W1029" s="33">
        <v>6631.2276154000001</v>
      </c>
      <c r="X1029" s="33">
        <v>6753.6524399099999</v>
      </c>
      <c r="Y1029" s="33">
        <v>6593.1173749500003</v>
      </c>
      <c r="Z1029" s="33">
        <v>6189.37532379</v>
      </c>
      <c r="AA1029" s="33">
        <v>6236.8781059000003</v>
      </c>
      <c r="AB1029" s="33">
        <v>5307.5761254999998</v>
      </c>
      <c r="AC1029" s="33">
        <v>5692.4452555899998</v>
      </c>
      <c r="AD1029" s="33">
        <v>4988.2993047299997</v>
      </c>
      <c r="AE1029" s="33">
        <v>7319.1845230999998</v>
      </c>
      <c r="AF1029" s="33">
        <v>6789.1896965899996</v>
      </c>
      <c r="AG1029" s="33">
        <v>5859.4018043899996</v>
      </c>
      <c r="AH1029" s="33">
        <v>5751.5439047700002</v>
      </c>
      <c r="AI1029" s="33">
        <v>6312.5362723099997</v>
      </c>
      <c r="AJ1029" s="33">
        <v>5121.0110627200002</v>
      </c>
      <c r="AK1029" s="33">
        <v>5596.7702988700003</v>
      </c>
      <c r="AL1029" s="33">
        <v>5185.4466897100001</v>
      </c>
      <c r="AM1029" s="33">
        <v>5456.3598836800002</v>
      </c>
      <c r="AN1029" s="33">
        <v>5347.2117616300002</v>
      </c>
    </row>
    <row r="1030" spans="1:40" x14ac:dyDescent="0.2">
      <c r="A1030" s="35" t="s">
        <v>37</v>
      </c>
      <c r="B1030" s="33">
        <v>7036.5748002199998</v>
      </c>
      <c r="C1030" s="33">
        <v>7619.8697126799998</v>
      </c>
      <c r="D1030" s="33">
        <v>6431.1289132499996</v>
      </c>
      <c r="E1030" s="33">
        <v>6290.0234268000004</v>
      </c>
      <c r="F1030" s="33">
        <v>6901.1168842099996</v>
      </c>
      <c r="G1030" s="33">
        <v>6318.43850552</v>
      </c>
      <c r="H1030" s="33">
        <v>6873.8309706</v>
      </c>
      <c r="I1030" s="33">
        <v>5714.8738986300004</v>
      </c>
      <c r="J1030" s="33">
        <v>6350.1339125900004</v>
      </c>
      <c r="K1030" s="33">
        <v>6378.0486835000002</v>
      </c>
      <c r="L1030" s="33">
        <v>7355.5857484500002</v>
      </c>
      <c r="M1030" s="33">
        <v>6788.3693177300001</v>
      </c>
      <c r="N1030" s="33">
        <v>6099.7260264200004</v>
      </c>
      <c r="O1030" s="33">
        <v>5789.5480224000003</v>
      </c>
      <c r="P1030" s="33">
        <v>6467.6500820900001</v>
      </c>
      <c r="Q1030" s="33">
        <v>6790.8087552500001</v>
      </c>
      <c r="R1030" s="33">
        <v>6799.9830106099998</v>
      </c>
      <c r="S1030" s="33">
        <v>5478.2277651100003</v>
      </c>
      <c r="T1030" s="33">
        <v>5759.2022837000004</v>
      </c>
      <c r="U1030" s="33">
        <v>7699.7813656799999</v>
      </c>
      <c r="V1030" s="33">
        <v>7197.1095094100001</v>
      </c>
      <c r="W1030" s="33">
        <v>6100.18582487</v>
      </c>
      <c r="X1030" s="33">
        <v>7027.8602013600002</v>
      </c>
      <c r="Y1030" s="33">
        <v>5885.1390780199999</v>
      </c>
      <c r="Z1030" s="33">
        <v>6768.2237590599998</v>
      </c>
      <c r="AA1030" s="33">
        <v>6793.7165002900001</v>
      </c>
      <c r="AB1030" s="33">
        <v>5888.5487285500003</v>
      </c>
      <c r="AC1030" s="33">
        <v>6187.5878898700003</v>
      </c>
      <c r="AD1030" s="33">
        <v>6118.9998303700004</v>
      </c>
      <c r="AE1030" s="33">
        <v>7414.3343676100003</v>
      </c>
      <c r="AF1030" s="33">
        <v>7125.2645715400004</v>
      </c>
      <c r="AG1030" s="33">
        <v>6737.5281222900003</v>
      </c>
      <c r="AH1030" s="33">
        <v>6123.2092378500001</v>
      </c>
      <c r="AI1030" s="33">
        <v>6850.8709180100004</v>
      </c>
      <c r="AJ1030" s="33">
        <v>6824.5629432599999</v>
      </c>
      <c r="AK1030" s="33">
        <v>5844.55974384</v>
      </c>
      <c r="AL1030" s="33">
        <v>5618.7884358499996</v>
      </c>
      <c r="AM1030" s="33">
        <v>6018.0502370200002</v>
      </c>
      <c r="AN1030" s="33">
        <v>6082.9180006799997</v>
      </c>
    </row>
    <row r="1031" spans="1:40" x14ac:dyDescent="0.2">
      <c r="A1031" s="35" t="s">
        <v>38</v>
      </c>
      <c r="B1031" s="33">
        <v>2627.00920099</v>
      </c>
      <c r="C1031" s="33">
        <v>2564.7248919399999</v>
      </c>
      <c r="D1031" s="33">
        <v>2061.4763498500001</v>
      </c>
      <c r="E1031" s="33">
        <v>2272.5563541000001</v>
      </c>
      <c r="F1031" s="33">
        <v>2001.0049136</v>
      </c>
      <c r="G1031" s="33">
        <v>2472.8024675900001</v>
      </c>
      <c r="H1031" s="33">
        <v>2565.5536799400002</v>
      </c>
      <c r="I1031" s="33">
        <v>2139.9312663800001</v>
      </c>
      <c r="J1031" s="33">
        <v>1995.6813728699999</v>
      </c>
      <c r="K1031" s="33">
        <v>2301.0996961999999</v>
      </c>
      <c r="L1031" s="33">
        <v>2146.7119256300002</v>
      </c>
      <c r="M1031" s="33">
        <v>2153.7053850900002</v>
      </c>
      <c r="N1031" s="33">
        <v>1857.4565574000001</v>
      </c>
      <c r="O1031" s="33">
        <v>1893.8158186799999</v>
      </c>
      <c r="P1031" s="33">
        <v>2093.9056077</v>
      </c>
      <c r="Q1031" s="33">
        <v>1961.9556398</v>
      </c>
      <c r="R1031" s="33">
        <v>2428.65114541</v>
      </c>
      <c r="S1031" s="33">
        <v>2418.7990677900002</v>
      </c>
      <c r="T1031" s="33">
        <v>1942.7376791900001</v>
      </c>
      <c r="U1031" s="33">
        <v>2490.1359896399999</v>
      </c>
      <c r="V1031" s="33">
        <v>2363.3964847000002</v>
      </c>
      <c r="W1031" s="33">
        <v>2710.40308486</v>
      </c>
      <c r="X1031" s="33">
        <v>2426.39028985</v>
      </c>
      <c r="Y1031" s="33">
        <v>2491.9528328000001</v>
      </c>
      <c r="Z1031" s="33">
        <v>2173.5996201900002</v>
      </c>
      <c r="AA1031" s="33">
        <v>2230.0483182399998</v>
      </c>
      <c r="AB1031" s="33">
        <v>2142.3823076399999</v>
      </c>
      <c r="AC1031" s="33">
        <v>2191.1785817199998</v>
      </c>
      <c r="AD1031" s="33">
        <v>2312.0800844599999</v>
      </c>
      <c r="AE1031" s="33">
        <v>2265.2031279600001</v>
      </c>
      <c r="AF1031" s="33">
        <v>1983.88431421</v>
      </c>
      <c r="AG1031" s="33">
        <v>2030.0963363799999</v>
      </c>
      <c r="AH1031" s="33">
        <v>1830.6464604600001</v>
      </c>
      <c r="AI1031" s="33">
        <v>2494.8960382499999</v>
      </c>
      <c r="AJ1031" s="33">
        <v>1971.4441792600001</v>
      </c>
      <c r="AK1031" s="33">
        <v>2416.1058920300002</v>
      </c>
      <c r="AL1031" s="33">
        <v>2225.3914804000001</v>
      </c>
      <c r="AM1031" s="33">
        <v>1870.1001663</v>
      </c>
      <c r="AN1031" s="33">
        <v>1872.18367595</v>
      </c>
    </row>
    <row r="1032" spans="1:40" x14ac:dyDescent="0.2">
      <c r="A1032" s="35" t="s">
        <v>39</v>
      </c>
      <c r="B1032" s="33">
        <v>3844.0525759000002</v>
      </c>
      <c r="C1032" s="33">
        <v>3580.2424119699999</v>
      </c>
      <c r="D1032" s="33">
        <v>3780.5367932600002</v>
      </c>
      <c r="E1032" s="33">
        <v>2992.8115088700001</v>
      </c>
      <c r="F1032" s="33">
        <v>3931.0698575500001</v>
      </c>
      <c r="G1032" s="33">
        <v>3744.4544065499999</v>
      </c>
      <c r="H1032" s="33">
        <v>3644.5961009299999</v>
      </c>
      <c r="I1032" s="33">
        <v>3672.1207936400001</v>
      </c>
      <c r="J1032" s="33">
        <v>3818.6477129899999</v>
      </c>
      <c r="K1032" s="33">
        <v>4031.6343576999998</v>
      </c>
      <c r="L1032" s="33">
        <v>3600.2563102399999</v>
      </c>
      <c r="M1032" s="33">
        <v>3660.9658645600002</v>
      </c>
      <c r="N1032" s="33">
        <v>2724.0776556199999</v>
      </c>
      <c r="O1032" s="33">
        <v>3386.5562376500002</v>
      </c>
      <c r="P1032" s="33">
        <v>3471.22530392</v>
      </c>
      <c r="Q1032" s="33">
        <v>3404.7409922500001</v>
      </c>
      <c r="R1032" s="33">
        <v>3849.75732655</v>
      </c>
      <c r="S1032" s="33">
        <v>3939.82832732</v>
      </c>
      <c r="T1032" s="33">
        <v>3815.5788075800001</v>
      </c>
      <c r="U1032" s="33">
        <v>3508.06995284</v>
      </c>
      <c r="V1032" s="33">
        <v>3567.32975093</v>
      </c>
      <c r="W1032" s="33">
        <v>3356.54535687</v>
      </c>
      <c r="X1032" s="33">
        <v>3323.3445730399999</v>
      </c>
      <c r="Y1032" s="33">
        <v>3436.5046927600001</v>
      </c>
      <c r="Z1032" s="33">
        <v>3848.1636628299998</v>
      </c>
      <c r="AA1032" s="33">
        <v>3497.0680483699998</v>
      </c>
      <c r="AB1032" s="33">
        <v>3463.1654305699999</v>
      </c>
      <c r="AC1032" s="33">
        <v>3857.8329459699999</v>
      </c>
      <c r="AD1032" s="33">
        <v>3996.70609074</v>
      </c>
      <c r="AE1032" s="33">
        <v>3093.8040265899999</v>
      </c>
      <c r="AF1032" s="33">
        <v>3363.59779669</v>
      </c>
      <c r="AG1032" s="33">
        <v>3199.20272884</v>
      </c>
      <c r="AH1032" s="33">
        <v>2856.42689251</v>
      </c>
      <c r="AI1032" s="33">
        <v>3603.9078714299999</v>
      </c>
      <c r="AJ1032" s="33">
        <v>3837.5937514900002</v>
      </c>
      <c r="AK1032" s="33">
        <v>4320.7513201000002</v>
      </c>
      <c r="AL1032" s="33">
        <v>3595.6707697799998</v>
      </c>
      <c r="AM1032" s="33">
        <v>3869.23946548</v>
      </c>
      <c r="AN1032" s="33">
        <v>3388.7155476200001</v>
      </c>
    </row>
    <row r="1033" spans="1:40" x14ac:dyDescent="0.2">
      <c r="A1033" s="35" t="s">
        <v>40</v>
      </c>
      <c r="B1033" s="33">
        <v>1804.13491011</v>
      </c>
      <c r="C1033" s="33">
        <v>2393.9374370099999</v>
      </c>
      <c r="D1033" s="33">
        <v>1912.6734967</v>
      </c>
      <c r="E1033" s="33">
        <v>1877.75619863</v>
      </c>
      <c r="F1033" s="33">
        <v>1896.6105151100001</v>
      </c>
      <c r="G1033" s="33">
        <v>2171.9398110000002</v>
      </c>
      <c r="H1033" s="33">
        <v>2097.7642940400001</v>
      </c>
      <c r="I1033" s="33">
        <v>2502.6757632700001</v>
      </c>
      <c r="J1033" s="33">
        <v>2551.6740070800001</v>
      </c>
      <c r="K1033" s="33">
        <v>2183.21952719</v>
      </c>
      <c r="L1033" s="33">
        <v>1778.4441787600001</v>
      </c>
      <c r="M1033" s="33">
        <v>2138.2693899999999</v>
      </c>
      <c r="N1033" s="33">
        <v>2084.43740544</v>
      </c>
      <c r="O1033" s="33">
        <v>1696.7015444000001</v>
      </c>
      <c r="P1033" s="33">
        <v>2412.3429784499999</v>
      </c>
      <c r="Q1033" s="33">
        <v>1813.9431749400001</v>
      </c>
      <c r="R1033" s="33">
        <v>2341.3349582800001</v>
      </c>
      <c r="S1033" s="33">
        <v>2753.9649447900001</v>
      </c>
      <c r="T1033" s="33">
        <v>2437.1279189699999</v>
      </c>
      <c r="U1033" s="33">
        <v>2180.55367015</v>
      </c>
      <c r="V1033" s="33">
        <v>1634.018898</v>
      </c>
      <c r="W1033" s="33">
        <v>2513.1591702699998</v>
      </c>
      <c r="X1033" s="33">
        <v>2259.6903590799998</v>
      </c>
      <c r="Y1033" s="33">
        <v>2389.1433718399999</v>
      </c>
      <c r="Z1033" s="33">
        <v>2268.34272723</v>
      </c>
      <c r="AA1033" s="33">
        <v>2174.9484219999999</v>
      </c>
      <c r="AB1033" s="33">
        <v>2352.7130703900002</v>
      </c>
      <c r="AC1033" s="33">
        <v>2583.6360021999999</v>
      </c>
      <c r="AD1033" s="33">
        <v>2336.24561146</v>
      </c>
      <c r="AE1033" s="33">
        <v>2318.70220548</v>
      </c>
      <c r="AF1033" s="33">
        <v>2048.6753113700001</v>
      </c>
      <c r="AG1033" s="33">
        <v>1748.94525075</v>
      </c>
      <c r="AH1033" s="33">
        <v>2227.92612925</v>
      </c>
      <c r="AI1033" s="33">
        <v>1796.6942508</v>
      </c>
      <c r="AJ1033" s="33">
        <v>2167.8446550399999</v>
      </c>
      <c r="AK1033" s="33">
        <v>2343.5899050899998</v>
      </c>
      <c r="AL1033" s="33">
        <v>2462.3315770099998</v>
      </c>
      <c r="AM1033" s="33">
        <v>2744.4351596000001</v>
      </c>
      <c r="AN1033" s="33">
        <v>2321.91223924</v>
      </c>
    </row>
    <row r="1034" spans="1:40" x14ac:dyDescent="0.2">
      <c r="A1034" s="35" t="s">
        <v>41</v>
      </c>
      <c r="B1034" s="33">
        <v>1602.6622274599999</v>
      </c>
      <c r="C1034" s="33">
        <v>1808.4491155000001</v>
      </c>
      <c r="D1034" s="33">
        <v>1229.6994383599999</v>
      </c>
      <c r="E1034" s="33">
        <v>1846.2851094800001</v>
      </c>
      <c r="F1034" s="33">
        <v>1563.01428278</v>
      </c>
      <c r="G1034" s="33">
        <v>1871.5122187100001</v>
      </c>
      <c r="H1034" s="33">
        <v>1778.4585543799999</v>
      </c>
      <c r="I1034" s="33">
        <v>1664.37023815</v>
      </c>
      <c r="J1034" s="33">
        <v>1796.9843555</v>
      </c>
      <c r="K1034" s="33">
        <v>1857.4482159900001</v>
      </c>
      <c r="L1034" s="33">
        <v>1693.2981761999999</v>
      </c>
      <c r="M1034" s="33">
        <v>1074.41286335</v>
      </c>
      <c r="N1034" s="33">
        <v>1382.4886662399999</v>
      </c>
      <c r="O1034" s="33">
        <v>1545.72727386</v>
      </c>
      <c r="P1034" s="33">
        <v>1105.8431107900001</v>
      </c>
      <c r="Q1034" s="33">
        <v>1741.5232958900001</v>
      </c>
      <c r="R1034" s="33">
        <v>2142.0410421900001</v>
      </c>
      <c r="S1034" s="33">
        <v>1587.5781394999999</v>
      </c>
      <c r="T1034" s="33">
        <v>2314.9072947700001</v>
      </c>
      <c r="U1034" s="33">
        <v>1558.44563434</v>
      </c>
      <c r="V1034" s="33">
        <v>2170.0711684399998</v>
      </c>
      <c r="W1034" s="33">
        <v>1406.36157574</v>
      </c>
      <c r="X1034" s="33">
        <v>1932.37190831</v>
      </c>
      <c r="Y1034" s="33">
        <v>1717.5043142100001</v>
      </c>
      <c r="Z1034" s="33">
        <v>2099.3109405</v>
      </c>
      <c r="AA1034" s="33">
        <v>1848.1497365499999</v>
      </c>
      <c r="AB1034" s="33">
        <v>1651.9524795299999</v>
      </c>
      <c r="AC1034" s="33">
        <v>2259.7940460599998</v>
      </c>
      <c r="AD1034" s="33">
        <v>2124.0022368599998</v>
      </c>
      <c r="AE1034" s="33">
        <v>2118.8480260900001</v>
      </c>
      <c r="AF1034" s="33">
        <v>2116.1669966600002</v>
      </c>
      <c r="AG1034" s="33">
        <v>1490.5268411300001</v>
      </c>
      <c r="AH1034" s="33">
        <v>1604.4275587699999</v>
      </c>
      <c r="AI1034" s="33">
        <v>1669.15206263</v>
      </c>
      <c r="AJ1034" s="33">
        <v>2067.4035947900002</v>
      </c>
      <c r="AK1034" s="33">
        <v>2141.1499027300001</v>
      </c>
      <c r="AL1034" s="33">
        <v>1815.8897988900001</v>
      </c>
      <c r="AM1034" s="33">
        <v>1299.49315729</v>
      </c>
      <c r="AN1034" s="33">
        <v>1596.4305210699999</v>
      </c>
    </row>
    <row r="1035" spans="1:40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</row>
    <row r="1036" spans="1:40" x14ac:dyDescent="0.2">
      <c r="A1036" s="34" t="s">
        <v>22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</row>
    <row r="1037" spans="1:40" x14ac:dyDescent="0.2">
      <c r="A1037" s="35" t="s">
        <v>30</v>
      </c>
      <c r="B1037" s="33">
        <v>5.1958000000000004E-3</v>
      </c>
      <c r="C1037" s="33">
        <v>5.1958000000000004E-3</v>
      </c>
      <c r="D1037" s="33">
        <v>4.0071500000000001E-3</v>
      </c>
      <c r="E1037" s="33">
        <v>2.8184999999999998E-3</v>
      </c>
      <c r="F1037" s="33">
        <v>2.8184999999999998E-3</v>
      </c>
      <c r="G1037" s="33">
        <v>2.4126764199999999</v>
      </c>
      <c r="H1037" s="33">
        <v>2.8184999999999998E-3</v>
      </c>
      <c r="I1037" s="33">
        <v>1.4092499999999999E-3</v>
      </c>
      <c r="J1037" s="33">
        <v>0</v>
      </c>
      <c r="K1037" s="33">
        <v>0</v>
      </c>
      <c r="L1037" s="33">
        <v>5.1958000000000004E-3</v>
      </c>
      <c r="M1037" s="33">
        <v>5.1958000000000004E-3</v>
      </c>
      <c r="N1037" s="33">
        <v>2.8184999999999998E-3</v>
      </c>
      <c r="O1037" s="33">
        <v>3.5400064100000002</v>
      </c>
      <c r="P1037" s="33">
        <v>4.7753486000000001</v>
      </c>
      <c r="Q1037" s="33">
        <v>2.8184999999999998E-3</v>
      </c>
      <c r="R1037" s="33">
        <v>1.9750403000000001</v>
      </c>
      <c r="S1037" s="33">
        <v>0</v>
      </c>
      <c r="T1037" s="33">
        <v>0</v>
      </c>
      <c r="U1037" s="33">
        <v>5.1958000000000004E-3</v>
      </c>
      <c r="V1037" s="33">
        <v>5.1958000000000004E-3</v>
      </c>
      <c r="W1037" s="33">
        <v>8.2839281800000002</v>
      </c>
      <c r="X1037" s="33">
        <v>2.8184999999999998E-3</v>
      </c>
      <c r="Y1037" s="33">
        <v>2.8184999999999998E-3</v>
      </c>
      <c r="Z1037" s="33">
        <v>6.6808707099999998</v>
      </c>
      <c r="AA1037" s="33">
        <v>2.8184999999999998E-3</v>
      </c>
      <c r="AB1037" s="33">
        <v>2.3973465300000001</v>
      </c>
      <c r="AC1037" s="33">
        <v>0</v>
      </c>
      <c r="AD1037" s="33">
        <v>7.0831074699999999</v>
      </c>
      <c r="AE1037" s="33">
        <v>5.1958000000000004E-3</v>
      </c>
      <c r="AF1037" s="33">
        <v>5.1958000000000004E-3</v>
      </c>
      <c r="AG1037" s="33">
        <v>3.1156600000000001E-3</v>
      </c>
      <c r="AH1037" s="33">
        <v>0.53442940999999999</v>
      </c>
      <c r="AI1037" s="33">
        <v>2.8184999999999998E-3</v>
      </c>
      <c r="AJ1037" s="33">
        <v>2.8184999999999998E-3</v>
      </c>
      <c r="AK1037" s="33">
        <v>2.8184999999999998E-3</v>
      </c>
      <c r="AL1037" s="33">
        <v>3.5230999999999999E-4</v>
      </c>
      <c r="AM1037" s="33">
        <v>3.7069988</v>
      </c>
      <c r="AN1037" s="33">
        <v>0</v>
      </c>
    </row>
    <row r="1038" spans="1:40" x14ac:dyDescent="0.2">
      <c r="A1038" s="35" t="s">
        <v>33</v>
      </c>
      <c r="B1038" s="33">
        <v>10.27405815</v>
      </c>
      <c r="C1038" s="33">
        <v>20.185324260000002</v>
      </c>
      <c r="D1038" s="33">
        <v>8.4230838200000004</v>
      </c>
      <c r="E1038" s="33">
        <v>5.4095798000000004</v>
      </c>
      <c r="F1038" s="33">
        <v>9.9772484299999995</v>
      </c>
      <c r="G1038" s="33">
        <v>5.48073064</v>
      </c>
      <c r="H1038" s="33">
        <v>4.0032297999999997</v>
      </c>
      <c r="I1038" s="33">
        <v>21.425729369999999</v>
      </c>
      <c r="J1038" s="33">
        <v>6.73771188</v>
      </c>
      <c r="K1038" s="33">
        <v>17.448193669999998</v>
      </c>
      <c r="L1038" s="33">
        <v>1.64897041</v>
      </c>
      <c r="M1038" s="33">
        <v>0.14259079999999999</v>
      </c>
      <c r="N1038" s="33">
        <v>12.94299204</v>
      </c>
      <c r="O1038" s="33">
        <v>2.3685830000000001</v>
      </c>
      <c r="P1038" s="33">
        <v>0.11105484</v>
      </c>
      <c r="Q1038" s="33">
        <v>7.716844</v>
      </c>
      <c r="R1038" s="33">
        <v>6.8436051600000001</v>
      </c>
      <c r="S1038" s="33">
        <v>0</v>
      </c>
      <c r="T1038" s="33">
        <v>13.10239106</v>
      </c>
      <c r="U1038" s="33">
        <v>13.15290087</v>
      </c>
      <c r="V1038" s="33">
        <v>11.181771660000001</v>
      </c>
      <c r="W1038" s="33">
        <v>0.13867462999999999</v>
      </c>
      <c r="X1038" s="33">
        <v>7.8204694899999998</v>
      </c>
      <c r="Y1038" s="33">
        <v>1.0996714599999999</v>
      </c>
      <c r="Z1038" s="33">
        <v>5.2613646599999999</v>
      </c>
      <c r="AA1038" s="33">
        <v>2.3442414399999998</v>
      </c>
      <c r="AB1038" s="33">
        <v>9.3796668099999998</v>
      </c>
      <c r="AC1038" s="33">
        <v>13.876587900000001</v>
      </c>
      <c r="AD1038" s="33">
        <v>12.254612</v>
      </c>
      <c r="AE1038" s="33">
        <v>0.14268423999999999</v>
      </c>
      <c r="AF1038" s="33">
        <v>12.08741502</v>
      </c>
      <c r="AG1038" s="33">
        <v>5.01190275</v>
      </c>
      <c r="AH1038" s="33">
        <v>17.486703640000002</v>
      </c>
      <c r="AI1038" s="33">
        <v>0.11109777999999999</v>
      </c>
      <c r="AJ1038" s="33">
        <v>3.0570701499999999</v>
      </c>
      <c r="AK1038" s="33">
        <v>3.9387888499999999</v>
      </c>
      <c r="AL1038" s="33">
        <v>4.96809894</v>
      </c>
      <c r="AM1038" s="33">
        <v>0</v>
      </c>
      <c r="AN1038" s="33">
        <v>5.0738003899999997</v>
      </c>
    </row>
    <row r="1039" spans="1:40" x14ac:dyDescent="0.2">
      <c r="A1039" s="35" t="s">
        <v>34</v>
      </c>
      <c r="B1039" s="33">
        <v>31.82495729</v>
      </c>
      <c r="C1039" s="33">
        <v>84.865343109999998</v>
      </c>
      <c r="D1039" s="33">
        <v>47.114047980000002</v>
      </c>
      <c r="E1039" s="33">
        <v>26.416513810000001</v>
      </c>
      <c r="F1039" s="33">
        <v>24.874911529999999</v>
      </c>
      <c r="G1039" s="33">
        <v>48.779582509999997</v>
      </c>
      <c r="H1039" s="33">
        <v>36.833587780000002</v>
      </c>
      <c r="I1039" s="33">
        <v>34.232337100000002</v>
      </c>
      <c r="J1039" s="33">
        <v>55.342995309999999</v>
      </c>
      <c r="K1039" s="33">
        <v>34.263894020000002</v>
      </c>
      <c r="L1039" s="33">
        <v>41.737145779999999</v>
      </c>
      <c r="M1039" s="33">
        <v>30.981105339999999</v>
      </c>
      <c r="N1039" s="33">
        <v>79.028160249999999</v>
      </c>
      <c r="O1039" s="33">
        <v>17.49363404</v>
      </c>
      <c r="P1039" s="33">
        <v>16.40752238</v>
      </c>
      <c r="Q1039" s="33">
        <v>40.246680670000003</v>
      </c>
      <c r="R1039" s="33">
        <v>130.94482796</v>
      </c>
      <c r="S1039" s="33">
        <v>25.309165159999999</v>
      </c>
      <c r="T1039" s="33">
        <v>47.332002490000001</v>
      </c>
      <c r="U1039" s="33">
        <v>148.95110964</v>
      </c>
      <c r="V1039" s="33">
        <v>31.956543239999998</v>
      </c>
      <c r="W1039" s="33">
        <v>64.64918437</v>
      </c>
      <c r="X1039" s="33">
        <v>26.777540630000001</v>
      </c>
      <c r="Y1039" s="33">
        <v>43.198596960000003</v>
      </c>
      <c r="Z1039" s="33">
        <v>62.351247860000001</v>
      </c>
      <c r="AA1039" s="33">
        <v>72.30296165</v>
      </c>
      <c r="AB1039" s="33">
        <v>42.497016289999998</v>
      </c>
      <c r="AC1039" s="33">
        <v>27.167999890000001</v>
      </c>
      <c r="AD1039" s="33">
        <v>41.036448069999999</v>
      </c>
      <c r="AE1039" s="33">
        <v>61.189768800000003</v>
      </c>
      <c r="AF1039" s="33">
        <v>25.790247409999999</v>
      </c>
      <c r="AG1039" s="33">
        <v>22.195337949999999</v>
      </c>
      <c r="AH1039" s="33">
        <v>26.846050930000001</v>
      </c>
      <c r="AI1039" s="33">
        <v>25.26372508</v>
      </c>
      <c r="AJ1039" s="33">
        <v>30.883816759999998</v>
      </c>
      <c r="AK1039" s="33">
        <v>49.89022069</v>
      </c>
      <c r="AL1039" s="33">
        <v>26.128948229999999</v>
      </c>
      <c r="AM1039" s="33">
        <v>62.026721379999998</v>
      </c>
      <c r="AN1039" s="33">
        <v>22.810658960000001</v>
      </c>
    </row>
    <row r="1040" spans="1:40" x14ac:dyDescent="0.2">
      <c r="A1040" s="35" t="s">
        <v>35</v>
      </c>
      <c r="B1040" s="33">
        <v>39.968663710000001</v>
      </c>
      <c r="C1040" s="33">
        <v>31.344838889999998</v>
      </c>
      <c r="D1040" s="33">
        <v>37.587487899999999</v>
      </c>
      <c r="E1040" s="33">
        <v>51.840137079999998</v>
      </c>
      <c r="F1040" s="33">
        <v>64.274679370000001</v>
      </c>
      <c r="G1040" s="33">
        <v>53.018621619999998</v>
      </c>
      <c r="H1040" s="33">
        <v>76.012877070000002</v>
      </c>
      <c r="I1040" s="33">
        <v>89.119393380000005</v>
      </c>
      <c r="J1040" s="33">
        <v>75.077379140000005</v>
      </c>
      <c r="K1040" s="33">
        <v>42.354816659999997</v>
      </c>
      <c r="L1040" s="33">
        <v>48.492110609999997</v>
      </c>
      <c r="M1040" s="33">
        <v>74.572443870000001</v>
      </c>
      <c r="N1040" s="33">
        <v>106.49986435</v>
      </c>
      <c r="O1040" s="33">
        <v>35.83072336</v>
      </c>
      <c r="P1040" s="33">
        <v>73.165015690000004</v>
      </c>
      <c r="Q1040" s="33">
        <v>88.232176379999999</v>
      </c>
      <c r="R1040" s="33">
        <v>60.976614779999998</v>
      </c>
      <c r="S1040" s="33">
        <v>75.453744479999997</v>
      </c>
      <c r="T1040" s="33">
        <v>56.165686710000003</v>
      </c>
      <c r="U1040" s="33">
        <v>81.805744709999999</v>
      </c>
      <c r="V1040" s="33">
        <v>44.07060087</v>
      </c>
      <c r="W1040" s="33">
        <v>0.38956703999999998</v>
      </c>
      <c r="X1040" s="33">
        <v>60.736904019999997</v>
      </c>
      <c r="Y1040" s="33">
        <v>49.515436620000003</v>
      </c>
      <c r="Z1040" s="33">
        <v>72.148916880000002</v>
      </c>
      <c r="AA1040" s="33">
        <v>55.81759718</v>
      </c>
      <c r="AB1040" s="33">
        <v>66.040684200000001</v>
      </c>
      <c r="AC1040" s="33">
        <v>64.612868469999995</v>
      </c>
      <c r="AD1040" s="33">
        <v>33.364779609999999</v>
      </c>
      <c r="AE1040" s="33">
        <v>31.127286380000001</v>
      </c>
      <c r="AF1040" s="33">
        <v>73.54586243</v>
      </c>
      <c r="AG1040" s="33">
        <v>28.021258809999999</v>
      </c>
      <c r="AH1040" s="33">
        <v>32.110370160000002</v>
      </c>
      <c r="AI1040" s="33">
        <v>67.916526210000001</v>
      </c>
      <c r="AJ1040" s="33">
        <v>67.364206440000004</v>
      </c>
      <c r="AK1040" s="33">
        <v>58.705821100000001</v>
      </c>
      <c r="AL1040" s="33">
        <v>47.803241649999997</v>
      </c>
      <c r="AM1040" s="33">
        <v>42.910696289999997</v>
      </c>
      <c r="AN1040" s="33">
        <v>61.678360980000001</v>
      </c>
    </row>
    <row r="1041" spans="1:40" x14ac:dyDescent="0.2">
      <c r="A1041" s="35" t="s">
        <v>36</v>
      </c>
      <c r="B1041" s="33">
        <v>2572.1282097899998</v>
      </c>
      <c r="C1041" s="33">
        <v>2540.4691932800001</v>
      </c>
      <c r="D1041" s="33">
        <v>2553.1297367500001</v>
      </c>
      <c r="E1041" s="33">
        <v>2298.1300242100001</v>
      </c>
      <c r="F1041" s="33">
        <v>2561.9839662999998</v>
      </c>
      <c r="G1041" s="33">
        <v>2178.46608079</v>
      </c>
      <c r="H1041" s="33">
        <v>2420.4502262000001</v>
      </c>
      <c r="I1041" s="33">
        <v>2518.7319663600001</v>
      </c>
      <c r="J1041" s="33">
        <v>2353.4580904499999</v>
      </c>
      <c r="K1041" s="33">
        <v>2235.7284258999998</v>
      </c>
      <c r="L1041" s="33">
        <v>2632.9907242499999</v>
      </c>
      <c r="M1041" s="33">
        <v>2671.2585381099998</v>
      </c>
      <c r="N1041" s="33">
        <v>1766.3748380899999</v>
      </c>
      <c r="O1041" s="33">
        <v>2397.4118437100001</v>
      </c>
      <c r="P1041" s="33">
        <v>2244.0698218900002</v>
      </c>
      <c r="Q1041" s="33">
        <v>2614.11117831</v>
      </c>
      <c r="R1041" s="33">
        <v>2586.6137235599999</v>
      </c>
      <c r="S1041" s="33">
        <v>2024.0662161800001</v>
      </c>
      <c r="T1041" s="33">
        <v>2284.9566306500001</v>
      </c>
      <c r="U1041" s="33">
        <v>2685.6435149600002</v>
      </c>
      <c r="V1041" s="33">
        <v>2596.85480904</v>
      </c>
      <c r="W1041" s="33">
        <v>2729.78254685</v>
      </c>
      <c r="X1041" s="33">
        <v>2506.9283253600001</v>
      </c>
      <c r="Y1041" s="33">
        <v>2618.03233929</v>
      </c>
      <c r="Z1041" s="33">
        <v>2434.4618899699999</v>
      </c>
      <c r="AA1041" s="33">
        <v>2441.9355666599999</v>
      </c>
      <c r="AB1041" s="33">
        <v>2130.2355412299999</v>
      </c>
      <c r="AC1041" s="33">
        <v>2586.97871334</v>
      </c>
      <c r="AD1041" s="33">
        <v>2352.9129819599998</v>
      </c>
      <c r="AE1041" s="33">
        <v>2648.2913722399999</v>
      </c>
      <c r="AF1041" s="33">
        <v>2735.5844374399999</v>
      </c>
      <c r="AG1041" s="33">
        <v>2214.6925473199999</v>
      </c>
      <c r="AH1041" s="33">
        <v>2274.2071824099999</v>
      </c>
      <c r="AI1041" s="33">
        <v>2366.91985471</v>
      </c>
      <c r="AJ1041" s="33">
        <v>2333.46852696</v>
      </c>
      <c r="AK1041" s="33">
        <v>2399.7357757200002</v>
      </c>
      <c r="AL1041" s="33">
        <v>2064.9496306400001</v>
      </c>
      <c r="AM1041" s="33">
        <v>2665.1509973299999</v>
      </c>
      <c r="AN1041" s="33">
        <v>2446.2954223400002</v>
      </c>
    </row>
    <row r="1042" spans="1:40" x14ac:dyDescent="0.2">
      <c r="A1042" s="35" t="s">
        <v>37</v>
      </c>
      <c r="B1042" s="33">
        <v>1977.4012325799999</v>
      </c>
      <c r="C1042" s="33">
        <v>2031.8899263599999</v>
      </c>
      <c r="D1042" s="33">
        <v>1615.2179307199999</v>
      </c>
      <c r="E1042" s="33">
        <v>2215.0682980500001</v>
      </c>
      <c r="F1042" s="33">
        <v>2267.95070523</v>
      </c>
      <c r="G1042" s="33">
        <v>2663.7094345199998</v>
      </c>
      <c r="H1042" s="33">
        <v>2419.7264245299998</v>
      </c>
      <c r="I1042" s="33">
        <v>2524.4173827</v>
      </c>
      <c r="J1042" s="33">
        <v>2602.5598248299998</v>
      </c>
      <c r="K1042" s="33">
        <v>2145.73151654</v>
      </c>
      <c r="L1042" s="33">
        <v>2268.9649887599999</v>
      </c>
      <c r="M1042" s="33">
        <v>2142.3846316600002</v>
      </c>
      <c r="N1042" s="33">
        <v>2083.11177314</v>
      </c>
      <c r="O1042" s="33">
        <v>2151.8149976499999</v>
      </c>
      <c r="P1042" s="33">
        <v>2271.5580778499998</v>
      </c>
      <c r="Q1042" s="33">
        <v>2445.28646875</v>
      </c>
      <c r="R1042" s="33">
        <v>2329.4113019000001</v>
      </c>
      <c r="S1042" s="33">
        <v>2531.2248346599999</v>
      </c>
      <c r="T1042" s="33">
        <v>2359.2120637500002</v>
      </c>
      <c r="U1042" s="33">
        <v>1977.00386368</v>
      </c>
      <c r="V1042" s="33">
        <v>2305.70042865</v>
      </c>
      <c r="W1042" s="33">
        <v>2119.61900139</v>
      </c>
      <c r="X1042" s="33">
        <v>2218.3969318099998</v>
      </c>
      <c r="Y1042" s="33">
        <v>2095.0113995400002</v>
      </c>
      <c r="Z1042" s="33">
        <v>2397.6941229099998</v>
      </c>
      <c r="AA1042" s="33">
        <v>2213.16842365</v>
      </c>
      <c r="AB1042" s="33">
        <v>2440.8231572300001</v>
      </c>
      <c r="AC1042" s="33">
        <v>2364.9647759999998</v>
      </c>
      <c r="AD1042" s="33">
        <v>2343.3124668599999</v>
      </c>
      <c r="AE1042" s="33">
        <v>1929.8413810500001</v>
      </c>
      <c r="AF1042" s="33">
        <v>2179.15323076</v>
      </c>
      <c r="AG1042" s="33">
        <v>1750.4388905599999</v>
      </c>
      <c r="AH1042" s="33">
        <v>2225.35753475</v>
      </c>
      <c r="AI1042" s="33">
        <v>2584.95528913</v>
      </c>
      <c r="AJ1042" s="33">
        <v>2729.94003195</v>
      </c>
      <c r="AK1042" s="33">
        <v>2699.9166318399998</v>
      </c>
      <c r="AL1042" s="33">
        <v>2866.3940879900001</v>
      </c>
      <c r="AM1042" s="33">
        <v>2479.1148377700001</v>
      </c>
      <c r="AN1042" s="33">
        <v>2270.8163186100001</v>
      </c>
    </row>
    <row r="1043" spans="1:40" x14ac:dyDescent="0.2">
      <c r="A1043" s="35" t="s">
        <v>38</v>
      </c>
      <c r="B1043" s="33">
        <v>556.38021830000002</v>
      </c>
      <c r="C1043" s="33">
        <v>399.91624144999997</v>
      </c>
      <c r="D1043" s="33">
        <v>316.54003311999998</v>
      </c>
      <c r="E1043" s="33">
        <v>594.33659331000001</v>
      </c>
      <c r="F1043" s="33">
        <v>443.37418030999999</v>
      </c>
      <c r="G1043" s="33">
        <v>559.03471271000001</v>
      </c>
      <c r="H1043" s="33">
        <v>672.79075263000004</v>
      </c>
      <c r="I1043" s="33">
        <v>521.82033191000005</v>
      </c>
      <c r="J1043" s="33">
        <v>656.93118413000002</v>
      </c>
      <c r="K1043" s="33">
        <v>789.10550989000001</v>
      </c>
      <c r="L1043" s="33">
        <v>396.99094392000001</v>
      </c>
      <c r="M1043" s="33">
        <v>486.63073376</v>
      </c>
      <c r="N1043" s="33">
        <v>331.11671358000001</v>
      </c>
      <c r="O1043" s="33">
        <v>323.59730048</v>
      </c>
      <c r="P1043" s="33">
        <v>644.97281009000005</v>
      </c>
      <c r="Q1043" s="33">
        <v>794.11119350000001</v>
      </c>
      <c r="R1043" s="33">
        <v>537.78723281999999</v>
      </c>
      <c r="S1043" s="33">
        <v>516.17718723999997</v>
      </c>
      <c r="T1043" s="33">
        <v>783.60174070000005</v>
      </c>
      <c r="U1043" s="33">
        <v>438.66020622999997</v>
      </c>
      <c r="V1043" s="33">
        <v>557.03321329000005</v>
      </c>
      <c r="W1043" s="33">
        <v>588.04000321000001</v>
      </c>
      <c r="X1043" s="33">
        <v>456.09843596000002</v>
      </c>
      <c r="Y1043" s="33">
        <v>665.75493112000004</v>
      </c>
      <c r="Z1043" s="33">
        <v>755.05497513</v>
      </c>
      <c r="AA1043" s="33">
        <v>843.99566037</v>
      </c>
      <c r="AB1043" s="33">
        <v>453.77794308</v>
      </c>
      <c r="AC1043" s="33">
        <v>456.35890317000002</v>
      </c>
      <c r="AD1043" s="33">
        <v>557.48447229999999</v>
      </c>
      <c r="AE1043" s="33">
        <v>570.98685983999997</v>
      </c>
      <c r="AF1043" s="33">
        <v>334.68913185999997</v>
      </c>
      <c r="AG1043" s="33">
        <v>538.24804752</v>
      </c>
      <c r="AH1043" s="33">
        <v>563.60839255999997</v>
      </c>
      <c r="AI1043" s="33">
        <v>524.22766343000001</v>
      </c>
      <c r="AJ1043" s="33">
        <v>501.73807634000002</v>
      </c>
      <c r="AK1043" s="33">
        <v>440.52362338</v>
      </c>
      <c r="AL1043" s="33">
        <v>440.28890680000001</v>
      </c>
      <c r="AM1043" s="33">
        <v>832.46066589999998</v>
      </c>
      <c r="AN1043" s="33">
        <v>735.00545819000001</v>
      </c>
    </row>
    <row r="1044" spans="1:40" x14ac:dyDescent="0.2">
      <c r="A1044" s="35" t="s">
        <v>39</v>
      </c>
      <c r="B1044" s="33">
        <v>607.98656982</v>
      </c>
      <c r="C1044" s="33">
        <v>491.55376772</v>
      </c>
      <c r="D1044" s="33">
        <v>919.57677763000004</v>
      </c>
      <c r="E1044" s="33">
        <v>1017.1676443</v>
      </c>
      <c r="F1044" s="33">
        <v>628.53329463</v>
      </c>
      <c r="G1044" s="33">
        <v>743.14315710000005</v>
      </c>
      <c r="H1044" s="33">
        <v>936.80018295000002</v>
      </c>
      <c r="I1044" s="33">
        <v>758.27102807000006</v>
      </c>
      <c r="J1044" s="33">
        <v>847.40698078000003</v>
      </c>
      <c r="K1044" s="33">
        <v>1245.07719653</v>
      </c>
      <c r="L1044" s="33">
        <v>478.62158737999999</v>
      </c>
      <c r="M1044" s="33">
        <v>802.57069046000004</v>
      </c>
      <c r="N1044" s="33">
        <v>788.36893970000006</v>
      </c>
      <c r="O1044" s="33">
        <v>663.41941846999998</v>
      </c>
      <c r="P1044" s="33">
        <v>703.65317555000001</v>
      </c>
      <c r="Q1044" s="33">
        <v>1066.1649039900001</v>
      </c>
      <c r="R1044" s="33">
        <v>1063.9074838500001</v>
      </c>
      <c r="S1044" s="33">
        <v>972.48321425999995</v>
      </c>
      <c r="T1044" s="33">
        <v>875.46775476000005</v>
      </c>
      <c r="U1044" s="33">
        <v>767.37396315000001</v>
      </c>
      <c r="V1044" s="33">
        <v>694.7294875</v>
      </c>
      <c r="W1044" s="33">
        <v>757.82236187000001</v>
      </c>
      <c r="X1044" s="33">
        <v>780.48716061000005</v>
      </c>
      <c r="Y1044" s="33">
        <v>813.12756437999997</v>
      </c>
      <c r="Z1044" s="33">
        <v>687.66053641999997</v>
      </c>
      <c r="AA1044" s="33">
        <v>1009.04324263</v>
      </c>
      <c r="AB1044" s="33">
        <v>981.85881382000002</v>
      </c>
      <c r="AC1044" s="33">
        <v>791.16275304999999</v>
      </c>
      <c r="AD1044" s="33">
        <v>916.38081939000006</v>
      </c>
      <c r="AE1044" s="33">
        <v>566.85255773999995</v>
      </c>
      <c r="AF1044" s="33">
        <v>726.97998141000005</v>
      </c>
      <c r="AG1044" s="33">
        <v>1017.17670064</v>
      </c>
      <c r="AH1044" s="33">
        <v>701.20487459000003</v>
      </c>
      <c r="AI1044" s="33">
        <v>537.92159547000006</v>
      </c>
      <c r="AJ1044" s="33">
        <v>1113.52727134</v>
      </c>
      <c r="AK1044" s="33">
        <v>1035.9593969099999</v>
      </c>
      <c r="AL1044" s="33">
        <v>1088.32235857</v>
      </c>
      <c r="AM1044" s="33">
        <v>572.75234541999998</v>
      </c>
      <c r="AN1044" s="33">
        <v>1277.64396779</v>
      </c>
    </row>
    <row r="1045" spans="1:40" x14ac:dyDescent="0.2">
      <c r="A1045" s="35" t="s">
        <v>40</v>
      </c>
      <c r="B1045" s="33">
        <v>217.05205552999999</v>
      </c>
      <c r="C1045" s="33">
        <v>162.02463983999999</v>
      </c>
      <c r="D1045" s="33">
        <v>387.87657730000001</v>
      </c>
      <c r="E1045" s="33">
        <v>221.51988362</v>
      </c>
      <c r="F1045" s="33">
        <v>163.68563373000001</v>
      </c>
      <c r="G1045" s="33">
        <v>431.39909468000002</v>
      </c>
      <c r="H1045" s="33">
        <v>279.51716347000001</v>
      </c>
      <c r="I1045" s="33">
        <v>237.40884804000001</v>
      </c>
      <c r="J1045" s="33">
        <v>298.42399207</v>
      </c>
      <c r="K1045" s="33">
        <v>424.00265030000003</v>
      </c>
      <c r="L1045" s="33">
        <v>326.81586909999999</v>
      </c>
      <c r="M1045" s="33">
        <v>226.17752034</v>
      </c>
      <c r="N1045" s="33">
        <v>414.44638563000001</v>
      </c>
      <c r="O1045" s="33">
        <v>284.57691842000003</v>
      </c>
      <c r="P1045" s="33">
        <v>267.95222410000002</v>
      </c>
      <c r="Q1045" s="33">
        <v>464.66197678999998</v>
      </c>
      <c r="R1045" s="33">
        <v>375.81425812999998</v>
      </c>
      <c r="S1045" s="33">
        <v>299.91576485000002</v>
      </c>
      <c r="T1045" s="33">
        <v>266.45707148000002</v>
      </c>
      <c r="U1045" s="33">
        <v>171.86712254</v>
      </c>
      <c r="V1045" s="33">
        <v>193.78439696000001</v>
      </c>
      <c r="W1045" s="33">
        <v>270.64780103999999</v>
      </c>
      <c r="X1045" s="33">
        <v>413.4524174</v>
      </c>
      <c r="Y1045" s="33">
        <v>173.74699515</v>
      </c>
      <c r="Z1045" s="33">
        <v>217.43569927999999</v>
      </c>
      <c r="AA1045" s="33">
        <v>374.25687076000003</v>
      </c>
      <c r="AB1045" s="33">
        <v>563.07568192999997</v>
      </c>
      <c r="AC1045" s="33">
        <v>362.26690895000002</v>
      </c>
      <c r="AD1045" s="33">
        <v>399.67513542</v>
      </c>
      <c r="AE1045" s="33">
        <v>130.86286093999999</v>
      </c>
      <c r="AF1045" s="33">
        <v>234.44051651999999</v>
      </c>
      <c r="AG1045" s="33">
        <v>323.76218</v>
      </c>
      <c r="AH1045" s="33">
        <v>259.61290630000002</v>
      </c>
      <c r="AI1045" s="33">
        <v>366.73347575000003</v>
      </c>
      <c r="AJ1045" s="33">
        <v>182.67239728999999</v>
      </c>
      <c r="AK1045" s="33">
        <v>376.38047862000002</v>
      </c>
      <c r="AL1045" s="33">
        <v>393.77405255999997</v>
      </c>
      <c r="AM1045" s="33">
        <v>283.45258502000001</v>
      </c>
      <c r="AN1045" s="33">
        <v>474.00051989000002</v>
      </c>
    </row>
    <row r="1046" spans="1:40" x14ac:dyDescent="0.2">
      <c r="A1046" s="35" t="s">
        <v>41</v>
      </c>
      <c r="B1046" s="33">
        <v>144.07260679000001</v>
      </c>
      <c r="C1046" s="33">
        <v>100.4600325</v>
      </c>
      <c r="D1046" s="33">
        <v>33.92070863</v>
      </c>
      <c r="E1046" s="33">
        <v>75.605005579999997</v>
      </c>
      <c r="F1046" s="33">
        <v>187.26092689000001</v>
      </c>
      <c r="G1046" s="33">
        <v>274.02915168999999</v>
      </c>
      <c r="H1046" s="33">
        <v>128.16377104</v>
      </c>
      <c r="I1046" s="33">
        <v>160.72806478000001</v>
      </c>
      <c r="J1046" s="33">
        <v>160.96896953000001</v>
      </c>
      <c r="K1046" s="33">
        <v>154.53854582</v>
      </c>
      <c r="L1046" s="33">
        <v>44.45831201</v>
      </c>
      <c r="M1046" s="33">
        <v>122.14220290999999</v>
      </c>
      <c r="N1046" s="33">
        <v>67.857807609999995</v>
      </c>
      <c r="O1046" s="33">
        <v>185.55877089000001</v>
      </c>
      <c r="P1046" s="33">
        <v>214.60128005000001</v>
      </c>
      <c r="Q1046" s="33">
        <v>153.47470733</v>
      </c>
      <c r="R1046" s="33">
        <v>133.12135047000001</v>
      </c>
      <c r="S1046" s="33">
        <v>335.62974852000002</v>
      </c>
      <c r="T1046" s="33">
        <v>63.110153230000002</v>
      </c>
      <c r="U1046" s="33">
        <v>77.923469819999994</v>
      </c>
      <c r="V1046" s="33">
        <v>88.796093510000006</v>
      </c>
      <c r="W1046" s="33">
        <v>87.553189320000001</v>
      </c>
      <c r="X1046" s="33">
        <v>43.681052719999997</v>
      </c>
      <c r="Y1046" s="33">
        <v>112.51314649</v>
      </c>
      <c r="Z1046" s="33">
        <v>142.02553653000001</v>
      </c>
      <c r="AA1046" s="33">
        <v>112.35111033</v>
      </c>
      <c r="AB1046" s="33">
        <v>113.90832963</v>
      </c>
      <c r="AC1046" s="33">
        <v>199.49958344999999</v>
      </c>
      <c r="AD1046" s="33">
        <v>214.52875277000001</v>
      </c>
      <c r="AE1046" s="33">
        <v>84.296262459999994</v>
      </c>
      <c r="AF1046" s="33">
        <v>138.78636008000001</v>
      </c>
      <c r="AG1046" s="33">
        <v>2.8967992499999999</v>
      </c>
      <c r="AH1046" s="33">
        <v>120.47716194</v>
      </c>
      <c r="AI1046" s="33">
        <v>101.85260092</v>
      </c>
      <c r="AJ1046" s="33">
        <v>147.88470247999999</v>
      </c>
      <c r="AK1046" s="33">
        <v>171.60451381999999</v>
      </c>
      <c r="AL1046" s="33">
        <v>174.37406064000001</v>
      </c>
      <c r="AM1046" s="33">
        <v>150.81800677000001</v>
      </c>
      <c r="AN1046" s="33">
        <v>144.86590093999999</v>
      </c>
    </row>
    <row r="1047" spans="1:40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</row>
    <row r="1048" spans="1:40" x14ac:dyDescent="0.2">
      <c r="A1048" s="34" t="s">
        <v>31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</row>
    <row r="1049" spans="1:40" x14ac:dyDescent="0.2">
      <c r="A1049" s="35" t="s">
        <v>30</v>
      </c>
      <c r="B1049" s="33">
        <v>18.400920259999999</v>
      </c>
      <c r="C1049" s="33">
        <v>8.4468235600000003</v>
      </c>
      <c r="D1049" s="33">
        <v>16.631873200000001</v>
      </c>
      <c r="E1049" s="33">
        <v>9.8647600000000002E-3</v>
      </c>
      <c r="F1049" s="33">
        <v>3.0551118399999999</v>
      </c>
      <c r="G1049" s="33">
        <v>9.8647600000000002E-3</v>
      </c>
      <c r="H1049" s="33">
        <v>9.8647600000000002E-3</v>
      </c>
      <c r="I1049" s="33">
        <v>0.69924178999999997</v>
      </c>
      <c r="J1049" s="33">
        <v>0</v>
      </c>
      <c r="K1049" s="33">
        <v>4.3443564500000003</v>
      </c>
      <c r="L1049" s="33">
        <v>3.6519280200000002</v>
      </c>
      <c r="M1049" s="33">
        <v>14.488689340000001</v>
      </c>
      <c r="N1049" s="33">
        <v>14.088724689999999</v>
      </c>
      <c r="O1049" s="33">
        <v>4.47006017</v>
      </c>
      <c r="P1049" s="33">
        <v>6.74123188</v>
      </c>
      <c r="Q1049" s="33">
        <v>9.8647600000000002E-3</v>
      </c>
      <c r="R1049" s="33">
        <v>9.8647600000000002E-3</v>
      </c>
      <c r="S1049" s="33">
        <v>5.6570845299999997</v>
      </c>
      <c r="T1049" s="33">
        <v>3.8467875600000001</v>
      </c>
      <c r="U1049" s="33">
        <v>0</v>
      </c>
      <c r="V1049" s="33">
        <v>5.2708932199999996</v>
      </c>
      <c r="W1049" s="33">
        <v>13.73646306</v>
      </c>
      <c r="X1049" s="33">
        <v>4.0232452800000003</v>
      </c>
      <c r="Y1049" s="33">
        <v>9.8647600000000002E-3</v>
      </c>
      <c r="Z1049" s="33">
        <v>9.8647600000000002E-3</v>
      </c>
      <c r="AA1049" s="33">
        <v>1.69586875</v>
      </c>
      <c r="AB1049" s="33">
        <v>8.6316599999999993E-3</v>
      </c>
      <c r="AC1049" s="33">
        <v>2.5518692399999998</v>
      </c>
      <c r="AD1049" s="33">
        <v>4.0313734300000004</v>
      </c>
      <c r="AE1049" s="33">
        <v>0</v>
      </c>
      <c r="AF1049" s="33">
        <v>14.1571476</v>
      </c>
      <c r="AG1049" s="33">
        <v>3.0971740900000002</v>
      </c>
      <c r="AH1049" s="33">
        <v>9.8647600000000002E-3</v>
      </c>
      <c r="AI1049" s="33">
        <v>12.102959139999999</v>
      </c>
      <c r="AJ1049" s="33">
        <v>7.4242512200000004</v>
      </c>
      <c r="AK1049" s="33">
        <v>9.8647600000000002E-3</v>
      </c>
      <c r="AL1049" s="33">
        <v>2.6356016000000002</v>
      </c>
      <c r="AM1049" s="33">
        <v>0</v>
      </c>
      <c r="AN1049" s="33">
        <v>4.7353474200000001</v>
      </c>
    </row>
    <row r="1050" spans="1:40" x14ac:dyDescent="0.2">
      <c r="A1050" s="35" t="s">
        <v>33</v>
      </c>
      <c r="B1050" s="33">
        <v>7.4215116099999996</v>
      </c>
      <c r="C1050" s="33">
        <v>17.15780702</v>
      </c>
      <c r="D1050" s="33">
        <v>17.216723980000001</v>
      </c>
      <c r="E1050" s="33">
        <v>0.15840287</v>
      </c>
      <c r="F1050" s="33">
        <v>10.380310870000001</v>
      </c>
      <c r="G1050" s="33">
        <v>13.28337644</v>
      </c>
      <c r="H1050" s="33">
        <v>0.15951385000000001</v>
      </c>
      <c r="I1050" s="33">
        <v>6.8429625600000001</v>
      </c>
      <c r="J1050" s="33">
        <v>0</v>
      </c>
      <c r="K1050" s="33">
        <v>1.2005452700000001</v>
      </c>
      <c r="L1050" s="33">
        <v>4.9756849999999998E-2</v>
      </c>
      <c r="M1050" s="33">
        <v>5.6954197999999998</v>
      </c>
      <c r="N1050" s="33">
        <v>28.52689539</v>
      </c>
      <c r="O1050" s="33">
        <v>11.086673599999999</v>
      </c>
      <c r="P1050" s="33">
        <v>0.15909513</v>
      </c>
      <c r="Q1050" s="33">
        <v>2.0507975699999998</v>
      </c>
      <c r="R1050" s="33">
        <v>3.8330829300000002</v>
      </c>
      <c r="S1050" s="33">
        <v>4.6185098399999998</v>
      </c>
      <c r="T1050" s="33">
        <v>12.78228798</v>
      </c>
      <c r="U1050" s="33">
        <v>4.910511E-2</v>
      </c>
      <c r="V1050" s="33">
        <v>5.0029860000000002E-2</v>
      </c>
      <c r="W1050" s="33">
        <v>21.087539140000001</v>
      </c>
      <c r="X1050" s="33">
        <v>8.1724958300000008</v>
      </c>
      <c r="Y1050" s="33">
        <v>0.15880554999999999</v>
      </c>
      <c r="Z1050" s="33">
        <v>9.4626294899999994</v>
      </c>
      <c r="AA1050" s="33">
        <v>15.32401694</v>
      </c>
      <c r="AB1050" s="33">
        <v>19.315987629999999</v>
      </c>
      <c r="AC1050" s="33">
        <v>9.1907971199999992</v>
      </c>
      <c r="AD1050" s="33">
        <v>2.4769591599999998</v>
      </c>
      <c r="AE1050" s="33">
        <v>9.8365890100000009</v>
      </c>
      <c r="AF1050" s="33">
        <v>5.039921E-2</v>
      </c>
      <c r="AG1050" s="33">
        <v>8.7193005499999998</v>
      </c>
      <c r="AH1050" s="33">
        <v>0.15849435000000001</v>
      </c>
      <c r="AI1050" s="33">
        <v>0.15896302000000001</v>
      </c>
      <c r="AJ1050" s="33">
        <v>0.15938463</v>
      </c>
      <c r="AK1050" s="33">
        <v>20.011380639999999</v>
      </c>
      <c r="AL1050" s="33">
        <v>5.1885944500000001</v>
      </c>
      <c r="AM1050" s="33">
        <v>4.5987314100000001</v>
      </c>
      <c r="AN1050" s="33">
        <v>14.06376395</v>
      </c>
    </row>
    <row r="1051" spans="1:40" x14ac:dyDescent="0.2">
      <c r="A1051" s="35" t="s">
        <v>34</v>
      </c>
      <c r="B1051" s="33">
        <v>15.42309397</v>
      </c>
      <c r="C1051" s="33">
        <v>69.042908879999999</v>
      </c>
      <c r="D1051" s="33">
        <v>50.647902680000001</v>
      </c>
      <c r="E1051" s="33">
        <v>87.552316309999995</v>
      </c>
      <c r="F1051" s="33">
        <v>60.148148599999999</v>
      </c>
      <c r="G1051" s="33">
        <v>29.337895710000002</v>
      </c>
      <c r="H1051" s="33">
        <v>22.692838389999999</v>
      </c>
      <c r="I1051" s="33">
        <v>25.732087369999999</v>
      </c>
      <c r="J1051" s="33">
        <v>59.406938279999999</v>
      </c>
      <c r="K1051" s="33">
        <v>14.43383579</v>
      </c>
      <c r="L1051" s="33">
        <v>30.55863321</v>
      </c>
      <c r="M1051" s="33">
        <v>57.338561859999999</v>
      </c>
      <c r="N1051" s="33">
        <v>41.563372749999999</v>
      </c>
      <c r="O1051" s="33">
        <v>68.911560230000006</v>
      </c>
      <c r="P1051" s="33">
        <v>70.895563749999994</v>
      </c>
      <c r="Q1051" s="33">
        <v>63.445804649999999</v>
      </c>
      <c r="R1051" s="33">
        <v>38.775609459999998</v>
      </c>
      <c r="S1051" s="33">
        <v>88.528974959999999</v>
      </c>
      <c r="T1051" s="33">
        <v>78.407451129999998</v>
      </c>
      <c r="U1051" s="33">
        <v>37.15704642</v>
      </c>
      <c r="V1051" s="33">
        <v>34.491564609999998</v>
      </c>
      <c r="W1051" s="33">
        <v>101.65869683</v>
      </c>
      <c r="X1051" s="33">
        <v>70.151863349999999</v>
      </c>
      <c r="Y1051" s="33">
        <v>33.5723457</v>
      </c>
      <c r="Z1051" s="33">
        <v>66.598545669999993</v>
      </c>
      <c r="AA1051" s="33">
        <v>42.58420753</v>
      </c>
      <c r="AB1051" s="33">
        <v>13.9005197</v>
      </c>
      <c r="AC1051" s="33">
        <v>40.3503568</v>
      </c>
      <c r="AD1051" s="33">
        <v>38.283965080000002</v>
      </c>
      <c r="AE1051" s="33">
        <v>75.313343799999998</v>
      </c>
      <c r="AF1051" s="33">
        <v>64.011014540000005</v>
      </c>
      <c r="AG1051" s="33">
        <v>43.086214859999998</v>
      </c>
      <c r="AH1051" s="33">
        <v>29.339637880000002</v>
      </c>
      <c r="AI1051" s="33">
        <v>63.775828359999998</v>
      </c>
      <c r="AJ1051" s="33">
        <v>64.476641920000006</v>
      </c>
      <c r="AK1051" s="33">
        <v>38.182107799999997</v>
      </c>
      <c r="AL1051" s="33">
        <v>85.344343170000002</v>
      </c>
      <c r="AM1051" s="33">
        <v>69.894936200000004</v>
      </c>
      <c r="AN1051" s="33">
        <v>19.95472938</v>
      </c>
    </row>
    <row r="1052" spans="1:40" x14ac:dyDescent="0.2">
      <c r="A1052" s="35" t="s">
        <v>35</v>
      </c>
      <c r="B1052" s="33">
        <v>59.266268760000003</v>
      </c>
      <c r="C1052" s="33">
        <v>223.58786570999999</v>
      </c>
      <c r="D1052" s="33">
        <v>116.65601205999999</v>
      </c>
      <c r="E1052" s="33">
        <v>158.11042907999999</v>
      </c>
      <c r="F1052" s="33">
        <v>58.834736759999998</v>
      </c>
      <c r="G1052" s="33">
        <v>243.64953667</v>
      </c>
      <c r="H1052" s="33">
        <v>96.129596969999994</v>
      </c>
      <c r="I1052" s="33">
        <v>56.874069710000001</v>
      </c>
      <c r="J1052" s="33">
        <v>131.38104654</v>
      </c>
      <c r="K1052" s="33">
        <v>64.622477329999995</v>
      </c>
      <c r="L1052" s="33">
        <v>72.682336199999995</v>
      </c>
      <c r="M1052" s="33">
        <v>146.624471</v>
      </c>
      <c r="N1052" s="33">
        <v>154.06935483000001</v>
      </c>
      <c r="O1052" s="33">
        <v>112.40910254000001</v>
      </c>
      <c r="P1052" s="33">
        <v>85.40727837</v>
      </c>
      <c r="Q1052" s="33">
        <v>91.186125700000005</v>
      </c>
      <c r="R1052" s="33">
        <v>92.509701620000001</v>
      </c>
      <c r="S1052" s="33">
        <v>148.93410829000001</v>
      </c>
      <c r="T1052" s="33">
        <v>85.249482270000001</v>
      </c>
      <c r="U1052" s="33">
        <v>128.73739860000001</v>
      </c>
      <c r="V1052" s="33">
        <v>125.92983843</v>
      </c>
      <c r="W1052" s="33">
        <v>206.99754116</v>
      </c>
      <c r="X1052" s="33">
        <v>109.73267276999999</v>
      </c>
      <c r="Y1052" s="33">
        <v>154.57996689999999</v>
      </c>
      <c r="Z1052" s="33">
        <v>98.475276679999993</v>
      </c>
      <c r="AA1052" s="33">
        <v>110.57034135000001</v>
      </c>
      <c r="AB1052" s="33">
        <v>52.916467959999999</v>
      </c>
      <c r="AC1052" s="33">
        <v>121.47164796</v>
      </c>
      <c r="AD1052" s="33">
        <v>133.32174945</v>
      </c>
      <c r="AE1052" s="33">
        <v>165.05507385999999</v>
      </c>
      <c r="AF1052" s="33">
        <v>130.15031741000001</v>
      </c>
      <c r="AG1052" s="33">
        <v>135.89915796</v>
      </c>
      <c r="AH1052" s="33">
        <v>168.04234976000001</v>
      </c>
      <c r="AI1052" s="33">
        <v>105.10250553</v>
      </c>
      <c r="AJ1052" s="33">
        <v>247.03758711</v>
      </c>
      <c r="AK1052" s="33">
        <v>72.669420340000002</v>
      </c>
      <c r="AL1052" s="33">
        <v>94.408972910000003</v>
      </c>
      <c r="AM1052" s="33">
        <v>101.19655973</v>
      </c>
      <c r="AN1052" s="33">
        <v>80.735728080000001</v>
      </c>
    </row>
    <row r="1053" spans="1:40" x14ac:dyDescent="0.2">
      <c r="A1053" s="35" t="s">
        <v>36</v>
      </c>
      <c r="B1053" s="33">
        <v>8193.4660464799999</v>
      </c>
      <c r="C1053" s="33">
        <v>7735.6438370400001</v>
      </c>
      <c r="D1053" s="33">
        <v>6861.0012977400002</v>
      </c>
      <c r="E1053" s="33">
        <v>5813.0217937899997</v>
      </c>
      <c r="F1053" s="33">
        <v>5647.8194043000003</v>
      </c>
      <c r="G1053" s="33">
        <v>5242.9330480999997</v>
      </c>
      <c r="H1053" s="33">
        <v>4824.6631874000004</v>
      </c>
      <c r="I1053" s="33">
        <v>4554.1128716699995</v>
      </c>
      <c r="J1053" s="33">
        <v>5042.6440337900003</v>
      </c>
      <c r="K1053" s="33">
        <v>4260.9339263499996</v>
      </c>
      <c r="L1053" s="33">
        <v>7092.5556889999998</v>
      </c>
      <c r="M1053" s="33">
        <v>6634.1187763999997</v>
      </c>
      <c r="N1053" s="33">
        <v>6344.7573522800003</v>
      </c>
      <c r="O1053" s="33">
        <v>5983.3788551500002</v>
      </c>
      <c r="P1053" s="33">
        <v>5188.0683402599998</v>
      </c>
      <c r="Q1053" s="33">
        <v>4975.5212120799997</v>
      </c>
      <c r="R1053" s="33">
        <v>5003.8235933100004</v>
      </c>
      <c r="S1053" s="33">
        <v>4439.7451834599997</v>
      </c>
      <c r="T1053" s="33">
        <v>3855.01521564</v>
      </c>
      <c r="U1053" s="33">
        <v>7759.9387845600004</v>
      </c>
      <c r="V1053" s="33">
        <v>7178.5162245299998</v>
      </c>
      <c r="W1053" s="33">
        <v>6824.0365565399998</v>
      </c>
      <c r="X1053" s="33">
        <v>5951.8574784100001</v>
      </c>
      <c r="Y1053" s="33">
        <v>5950.6812905099996</v>
      </c>
      <c r="Z1053" s="33">
        <v>5307.4280757699999</v>
      </c>
      <c r="AA1053" s="33">
        <v>5134.6382380799996</v>
      </c>
      <c r="AB1053" s="33">
        <v>4761.2742401100004</v>
      </c>
      <c r="AC1053" s="33">
        <v>4722.5140523199998</v>
      </c>
      <c r="AD1053" s="33">
        <v>4264.1078520800002</v>
      </c>
      <c r="AE1053" s="33">
        <v>7464.4361558600003</v>
      </c>
      <c r="AF1053" s="33">
        <v>6895.4016136999999</v>
      </c>
      <c r="AG1053" s="33">
        <v>6691.2168308800001</v>
      </c>
      <c r="AH1053" s="33">
        <v>5908.0841767299999</v>
      </c>
      <c r="AI1053" s="33">
        <v>5063.5348416699999</v>
      </c>
      <c r="AJ1053" s="33">
        <v>5673.4924504299997</v>
      </c>
      <c r="AK1053" s="33">
        <v>4398.9143500299997</v>
      </c>
      <c r="AL1053" s="33">
        <v>4729.7370823199999</v>
      </c>
      <c r="AM1053" s="33">
        <v>4477.70363868</v>
      </c>
      <c r="AN1053" s="33">
        <v>4845.6455053999998</v>
      </c>
    </row>
    <row r="1054" spans="1:40" x14ac:dyDescent="0.2">
      <c r="A1054" s="35" t="s">
        <v>37</v>
      </c>
      <c r="B1054" s="33">
        <v>7171.9276947600001</v>
      </c>
      <c r="C1054" s="33">
        <v>6542.7054376699998</v>
      </c>
      <c r="D1054" s="33">
        <v>6215.7044122500001</v>
      </c>
      <c r="E1054" s="33">
        <v>6544.7960220699997</v>
      </c>
      <c r="F1054" s="33">
        <v>5608.1215067700005</v>
      </c>
      <c r="G1054" s="33">
        <v>5457.7870779799996</v>
      </c>
      <c r="H1054" s="33">
        <v>5165.4945245299996</v>
      </c>
      <c r="I1054" s="33">
        <v>4966.4244404600004</v>
      </c>
      <c r="J1054" s="33">
        <v>5486.1297649199996</v>
      </c>
      <c r="K1054" s="33">
        <v>5321.3835755600003</v>
      </c>
      <c r="L1054" s="33">
        <v>7580.0094147700001</v>
      </c>
      <c r="M1054" s="33">
        <v>7103.7833308899999</v>
      </c>
      <c r="N1054" s="33">
        <v>6417.10561134</v>
      </c>
      <c r="O1054" s="33">
        <v>6280.7788601900002</v>
      </c>
      <c r="P1054" s="33">
        <v>5345.1966157999996</v>
      </c>
      <c r="Q1054" s="33">
        <v>5952.1791171699997</v>
      </c>
      <c r="R1054" s="33">
        <v>5408.6204768799998</v>
      </c>
      <c r="S1054" s="33">
        <v>5489.7967477900002</v>
      </c>
      <c r="T1054" s="33">
        <v>4957.8861153300004</v>
      </c>
      <c r="U1054" s="33">
        <v>6921.8634173199998</v>
      </c>
      <c r="V1054" s="33">
        <v>7012.08710092</v>
      </c>
      <c r="W1054" s="33">
        <v>6499.3913810800004</v>
      </c>
      <c r="X1054" s="33">
        <v>6188.9152018599998</v>
      </c>
      <c r="Y1054" s="33">
        <v>5871.6752871500003</v>
      </c>
      <c r="Z1054" s="33">
        <v>6004.8714876699996</v>
      </c>
      <c r="AA1054" s="33">
        <v>5557.5402695900002</v>
      </c>
      <c r="AB1054" s="33">
        <v>5986.4160733199997</v>
      </c>
      <c r="AC1054" s="33">
        <v>5097.1052841600003</v>
      </c>
      <c r="AD1054" s="33">
        <v>5287.5683040900003</v>
      </c>
      <c r="AE1054" s="33">
        <v>7169.6889162500001</v>
      </c>
      <c r="AF1054" s="33">
        <v>6446.2408488199999</v>
      </c>
      <c r="AG1054" s="33">
        <v>6333.5718650299996</v>
      </c>
      <c r="AH1054" s="33">
        <v>6454.5963189900003</v>
      </c>
      <c r="AI1054" s="33">
        <v>5155.9992354899996</v>
      </c>
      <c r="AJ1054" s="33">
        <v>5015.5093181399998</v>
      </c>
      <c r="AK1054" s="33">
        <v>5236.5123824399998</v>
      </c>
      <c r="AL1054" s="33">
        <v>5483.4167164199998</v>
      </c>
      <c r="AM1054" s="33">
        <v>5069.9994377000003</v>
      </c>
      <c r="AN1054" s="33">
        <v>4847.7046959899999</v>
      </c>
    </row>
    <row r="1055" spans="1:40" x14ac:dyDescent="0.2">
      <c r="A1055" s="35" t="s">
        <v>38</v>
      </c>
      <c r="B1055" s="33">
        <v>1665.24481554</v>
      </c>
      <c r="C1055" s="33">
        <v>1457.1351573699999</v>
      </c>
      <c r="D1055" s="33">
        <v>949.36903774999996</v>
      </c>
      <c r="E1055" s="33">
        <v>1030.28921724</v>
      </c>
      <c r="F1055" s="33">
        <v>1597.1399477699999</v>
      </c>
      <c r="G1055" s="33">
        <v>1106.23584061</v>
      </c>
      <c r="H1055" s="33">
        <v>1611.2427354399999</v>
      </c>
      <c r="I1055" s="33">
        <v>1395.45573341</v>
      </c>
      <c r="J1055" s="33">
        <v>1853.1846544499999</v>
      </c>
      <c r="K1055" s="33">
        <v>1550.00105263</v>
      </c>
      <c r="L1055" s="33">
        <v>1686.7564563799999</v>
      </c>
      <c r="M1055" s="33">
        <v>1197.5765285</v>
      </c>
      <c r="N1055" s="33">
        <v>913.01060901000005</v>
      </c>
      <c r="O1055" s="33">
        <v>1922.9275469700001</v>
      </c>
      <c r="P1055" s="33">
        <v>1439.4630324100001</v>
      </c>
      <c r="Q1055" s="33">
        <v>1444.17852221</v>
      </c>
      <c r="R1055" s="33">
        <v>1429.53244597</v>
      </c>
      <c r="S1055" s="33">
        <v>1621.42568841</v>
      </c>
      <c r="T1055" s="33">
        <v>1423.8807560099999</v>
      </c>
      <c r="U1055" s="33">
        <v>1112.0826999599999</v>
      </c>
      <c r="V1055" s="33">
        <v>1516.0415293000001</v>
      </c>
      <c r="W1055" s="33">
        <v>1276.74973789</v>
      </c>
      <c r="X1055" s="33">
        <v>1106.99972392</v>
      </c>
      <c r="Y1055" s="33">
        <v>1622.7506416900001</v>
      </c>
      <c r="Z1055" s="33">
        <v>1473.3768219599999</v>
      </c>
      <c r="AA1055" s="33">
        <v>1646.5213036800001</v>
      </c>
      <c r="AB1055" s="33">
        <v>1856.1397586400001</v>
      </c>
      <c r="AC1055" s="33">
        <v>1640.0418328600001</v>
      </c>
      <c r="AD1055" s="33">
        <v>1473.9684693199999</v>
      </c>
      <c r="AE1055" s="33">
        <v>1230.1376187799999</v>
      </c>
      <c r="AF1055" s="33">
        <v>1248.69645384</v>
      </c>
      <c r="AG1055" s="33">
        <v>1095.4650252199999</v>
      </c>
      <c r="AH1055" s="33">
        <v>1478.17397504</v>
      </c>
      <c r="AI1055" s="33">
        <v>1610.64111058</v>
      </c>
      <c r="AJ1055" s="33">
        <v>1456.0530024100001</v>
      </c>
      <c r="AK1055" s="33">
        <v>1336.1730271700001</v>
      </c>
      <c r="AL1055" s="33">
        <v>1158.2310031</v>
      </c>
      <c r="AM1055" s="33">
        <v>1563.92577493</v>
      </c>
      <c r="AN1055" s="33">
        <v>1608.07237295</v>
      </c>
    </row>
    <row r="1056" spans="1:40" x14ac:dyDescent="0.2">
      <c r="A1056" s="35" t="s">
        <v>39</v>
      </c>
      <c r="B1056" s="33">
        <v>1766.00912548</v>
      </c>
      <c r="C1056" s="33">
        <v>2160.6277482199998</v>
      </c>
      <c r="D1056" s="33">
        <v>2276.76257184</v>
      </c>
      <c r="E1056" s="33">
        <v>1757.7929237799999</v>
      </c>
      <c r="F1056" s="33">
        <v>1872.1807033299999</v>
      </c>
      <c r="G1056" s="33">
        <v>1903.6869003199999</v>
      </c>
      <c r="H1056" s="33">
        <v>1727.4481417500001</v>
      </c>
      <c r="I1056" s="33">
        <v>2374.3495518</v>
      </c>
      <c r="J1056" s="33">
        <v>2047.32316079</v>
      </c>
      <c r="K1056" s="33">
        <v>2387.7537190799999</v>
      </c>
      <c r="L1056" s="33">
        <v>1768.54515786</v>
      </c>
      <c r="M1056" s="33">
        <v>2461.48024928</v>
      </c>
      <c r="N1056" s="33">
        <v>2006.4355551900001</v>
      </c>
      <c r="O1056" s="33">
        <v>1852.3403954</v>
      </c>
      <c r="P1056" s="33">
        <v>1947.02956907</v>
      </c>
      <c r="Q1056" s="33">
        <v>1933.8384739000001</v>
      </c>
      <c r="R1056" s="33">
        <v>2186.8632331099998</v>
      </c>
      <c r="S1056" s="33">
        <v>1878.1438012799999</v>
      </c>
      <c r="T1056" s="33">
        <v>2094.6083602200001</v>
      </c>
      <c r="U1056" s="33">
        <v>1801.8478204</v>
      </c>
      <c r="V1056" s="33">
        <v>1873.94865985</v>
      </c>
      <c r="W1056" s="33">
        <v>2216.9341376699999</v>
      </c>
      <c r="X1056" s="33">
        <v>1780.22463844</v>
      </c>
      <c r="Y1056" s="33">
        <v>1738.20597501</v>
      </c>
      <c r="Z1056" s="33">
        <v>1418.11205645</v>
      </c>
      <c r="AA1056" s="33">
        <v>1875.37305726</v>
      </c>
      <c r="AB1056" s="33">
        <v>2031.81743048</v>
      </c>
      <c r="AC1056" s="33">
        <v>1963.8419084899999</v>
      </c>
      <c r="AD1056" s="33">
        <v>2010.39732753</v>
      </c>
      <c r="AE1056" s="33">
        <v>1981.9753911299999</v>
      </c>
      <c r="AF1056" s="33">
        <v>2035.82645278</v>
      </c>
      <c r="AG1056" s="33">
        <v>2078.8177398299999</v>
      </c>
      <c r="AH1056" s="33">
        <v>1884.2187426099999</v>
      </c>
      <c r="AI1056" s="33">
        <v>1783.48104059</v>
      </c>
      <c r="AJ1056" s="33">
        <v>2150.73125183</v>
      </c>
      <c r="AK1056" s="33">
        <v>2223.8893558999998</v>
      </c>
      <c r="AL1056" s="33">
        <v>2354.93681208</v>
      </c>
      <c r="AM1056" s="33">
        <v>1963.08030925</v>
      </c>
      <c r="AN1056" s="33">
        <v>2244.3532607900001</v>
      </c>
    </row>
    <row r="1057" spans="1:40" x14ac:dyDescent="0.2">
      <c r="A1057" s="35" t="s">
        <v>40</v>
      </c>
      <c r="B1057" s="33">
        <v>687.26430445999995</v>
      </c>
      <c r="C1057" s="33">
        <v>955.02721471999996</v>
      </c>
      <c r="D1057" s="33">
        <v>798.99005863000002</v>
      </c>
      <c r="E1057" s="33">
        <v>565.30767476000005</v>
      </c>
      <c r="F1057" s="33">
        <v>520.17756743999996</v>
      </c>
      <c r="G1057" s="33">
        <v>540.93993251999996</v>
      </c>
      <c r="H1057" s="33">
        <v>839.32266947999994</v>
      </c>
      <c r="I1057" s="33">
        <v>897.81665812999995</v>
      </c>
      <c r="J1057" s="33">
        <v>780.52594758999999</v>
      </c>
      <c r="K1057" s="33">
        <v>499.12272855999998</v>
      </c>
      <c r="L1057" s="33">
        <v>902.09978750000005</v>
      </c>
      <c r="M1057" s="33">
        <v>804.77868908999994</v>
      </c>
      <c r="N1057" s="33">
        <v>353.64441542999998</v>
      </c>
      <c r="O1057" s="33">
        <v>695.11250956000003</v>
      </c>
      <c r="P1057" s="33">
        <v>747.13441174000002</v>
      </c>
      <c r="Q1057" s="33">
        <v>769.00033374999998</v>
      </c>
      <c r="R1057" s="33">
        <v>895.30340813999999</v>
      </c>
      <c r="S1057" s="33">
        <v>798.25611456000001</v>
      </c>
      <c r="T1057" s="33">
        <v>980.64181695000002</v>
      </c>
      <c r="U1057" s="33">
        <v>561.62189995000006</v>
      </c>
      <c r="V1057" s="33">
        <v>765.90247628999998</v>
      </c>
      <c r="W1057" s="33">
        <v>929.12708252000004</v>
      </c>
      <c r="X1057" s="33">
        <v>642.85164013999997</v>
      </c>
      <c r="Y1057" s="33">
        <v>569.95016669999995</v>
      </c>
      <c r="Z1057" s="33">
        <v>767.64342681999995</v>
      </c>
      <c r="AA1057" s="33">
        <v>586.96921161</v>
      </c>
      <c r="AB1057" s="33">
        <v>607.41692826999997</v>
      </c>
      <c r="AC1057" s="33">
        <v>871.63513949000003</v>
      </c>
      <c r="AD1057" s="33">
        <v>694.19120023000005</v>
      </c>
      <c r="AE1057" s="33">
        <v>600.87865126999998</v>
      </c>
      <c r="AF1057" s="33">
        <v>727.00140318000001</v>
      </c>
      <c r="AG1057" s="33">
        <v>547.72079178000001</v>
      </c>
      <c r="AH1057" s="33">
        <v>796.18938501000002</v>
      </c>
      <c r="AI1057" s="33">
        <v>931.76292846000001</v>
      </c>
      <c r="AJ1057" s="33">
        <v>558.97999787000003</v>
      </c>
      <c r="AK1057" s="33">
        <v>780.53505820999999</v>
      </c>
      <c r="AL1057" s="33">
        <v>561.14496338000004</v>
      </c>
      <c r="AM1057" s="33">
        <v>963.63264690000005</v>
      </c>
      <c r="AN1057" s="33">
        <v>746.58618734000004</v>
      </c>
    </row>
    <row r="1058" spans="1:40" x14ac:dyDescent="0.2">
      <c r="A1058" s="35" t="s">
        <v>41</v>
      </c>
      <c r="B1058" s="33">
        <v>373.51212514000002</v>
      </c>
      <c r="C1058" s="33">
        <v>437.90465395000001</v>
      </c>
      <c r="D1058" s="33">
        <v>226.08924880000001</v>
      </c>
      <c r="E1058" s="33">
        <v>200.11849143000001</v>
      </c>
      <c r="F1058" s="33">
        <v>201.34553335999999</v>
      </c>
      <c r="G1058" s="33">
        <v>235.15549249</v>
      </c>
      <c r="H1058" s="33">
        <v>123.20955037</v>
      </c>
      <c r="I1058" s="33">
        <v>400.51979141999999</v>
      </c>
      <c r="J1058" s="33">
        <v>310.02909633000002</v>
      </c>
      <c r="K1058" s="33">
        <v>416.54458153000002</v>
      </c>
      <c r="L1058" s="33">
        <v>484.76837703000001</v>
      </c>
      <c r="M1058" s="33">
        <v>580.08815402000005</v>
      </c>
      <c r="N1058" s="33">
        <v>292.59565535000002</v>
      </c>
      <c r="O1058" s="33">
        <v>174.16613294000001</v>
      </c>
      <c r="P1058" s="33">
        <v>113.20440839</v>
      </c>
      <c r="Q1058" s="33">
        <v>149.68989458999999</v>
      </c>
      <c r="R1058" s="33">
        <v>113.22598139999999</v>
      </c>
      <c r="S1058" s="33">
        <v>238.03214575000001</v>
      </c>
      <c r="T1058" s="33">
        <v>223.33854707</v>
      </c>
      <c r="U1058" s="33">
        <v>269.95942838000002</v>
      </c>
      <c r="V1058" s="33">
        <v>293.59171452999999</v>
      </c>
      <c r="W1058" s="33">
        <v>491.68057528999998</v>
      </c>
      <c r="X1058" s="33">
        <v>265.40775946000002</v>
      </c>
      <c r="Y1058" s="33">
        <v>131.21172028000001</v>
      </c>
      <c r="Z1058" s="33">
        <v>18.147125379999999</v>
      </c>
      <c r="AA1058" s="33">
        <v>35.661432380000001</v>
      </c>
      <c r="AB1058" s="33">
        <v>419.28229169999997</v>
      </c>
      <c r="AC1058" s="33">
        <v>213.64685974</v>
      </c>
      <c r="AD1058" s="33">
        <v>572.86613324999996</v>
      </c>
      <c r="AE1058" s="33">
        <v>446.22278019999999</v>
      </c>
      <c r="AF1058" s="33">
        <v>424.28068638000002</v>
      </c>
      <c r="AG1058" s="33">
        <v>322.83704824</v>
      </c>
      <c r="AH1058" s="33">
        <v>194.01072730999999</v>
      </c>
      <c r="AI1058" s="33">
        <v>124.51510369</v>
      </c>
      <c r="AJ1058" s="33">
        <v>154.02259701</v>
      </c>
      <c r="AK1058" s="33">
        <v>100.36476127</v>
      </c>
      <c r="AL1058" s="33">
        <v>257.38377575999999</v>
      </c>
      <c r="AM1058" s="33">
        <v>114.78400963999999</v>
      </c>
      <c r="AN1058" s="33">
        <v>336.01620200999997</v>
      </c>
    </row>
    <row r="1059" spans="1:40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</row>
    <row r="1060" spans="1:40" x14ac:dyDescent="0.2">
      <c r="A1060" s="34" t="s">
        <v>32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</row>
    <row r="1061" spans="1:40" x14ac:dyDescent="0.2">
      <c r="A1061" s="35" t="s">
        <v>30</v>
      </c>
      <c r="B1061" s="33">
        <v>5.0350800299999996</v>
      </c>
      <c r="C1061" s="33">
        <v>3.3262190199999999</v>
      </c>
      <c r="D1061" s="33">
        <v>1.1725579999999999E-2</v>
      </c>
      <c r="E1061" s="33">
        <v>2.78939928</v>
      </c>
      <c r="F1061" s="33">
        <v>5.6370099999999996E-3</v>
      </c>
      <c r="G1061" s="33">
        <v>5.6370099999999996E-3</v>
      </c>
      <c r="H1061" s="33">
        <v>4.3237428299999996</v>
      </c>
      <c r="I1061" s="33">
        <v>2.8184999999999998E-3</v>
      </c>
      <c r="J1061" s="33">
        <v>1.03258961</v>
      </c>
      <c r="K1061" s="33">
        <v>0</v>
      </c>
      <c r="L1061" s="33">
        <v>1.7814159999999999E-2</v>
      </c>
      <c r="M1061" s="33">
        <v>1.0265191899999999</v>
      </c>
      <c r="N1061" s="33">
        <v>5.6370099999999996E-3</v>
      </c>
      <c r="O1061" s="33">
        <v>5.6370099999999996E-3</v>
      </c>
      <c r="P1061" s="33">
        <v>5.6370099999999996E-3</v>
      </c>
      <c r="Q1061" s="33">
        <v>1.20348845</v>
      </c>
      <c r="R1061" s="33">
        <v>7.1195509799999996</v>
      </c>
      <c r="S1061" s="33">
        <v>0</v>
      </c>
      <c r="T1061" s="33">
        <v>0</v>
      </c>
      <c r="U1061" s="33">
        <v>4.4230114499999997</v>
      </c>
      <c r="V1061" s="33">
        <v>1.7814159999999999E-2</v>
      </c>
      <c r="W1061" s="33">
        <v>1.6292009999999999E-2</v>
      </c>
      <c r="X1061" s="33">
        <v>5.6370099999999996E-3</v>
      </c>
      <c r="Y1061" s="33">
        <v>2.9305064199999999</v>
      </c>
      <c r="Z1061" s="33">
        <v>4.7099023600000001</v>
      </c>
      <c r="AA1061" s="33">
        <v>5.6370099999999996E-3</v>
      </c>
      <c r="AB1061" s="33">
        <v>4.9323800000000001E-3</v>
      </c>
      <c r="AC1061" s="33">
        <v>1.25507086</v>
      </c>
      <c r="AD1061" s="33">
        <v>3.6852438900000002</v>
      </c>
      <c r="AE1061" s="33">
        <v>2.0653945399999998</v>
      </c>
      <c r="AF1061" s="33">
        <v>1.7814159999999999E-2</v>
      </c>
      <c r="AG1061" s="33">
        <v>5.0826194300000003</v>
      </c>
      <c r="AH1061" s="33">
        <v>5.6370099999999996E-3</v>
      </c>
      <c r="AI1061" s="33">
        <v>4.0775684700000001</v>
      </c>
      <c r="AJ1061" s="33">
        <v>3.4470945400000002</v>
      </c>
      <c r="AK1061" s="33">
        <v>5.6370099999999996E-3</v>
      </c>
      <c r="AL1061" s="33">
        <v>1.7746316499999999</v>
      </c>
      <c r="AM1061" s="33">
        <v>4.1047661299999998</v>
      </c>
      <c r="AN1061" s="33">
        <v>3.5553363999999998</v>
      </c>
    </row>
    <row r="1062" spans="1:40" x14ac:dyDescent="0.2">
      <c r="A1062" s="35" t="s">
        <v>33</v>
      </c>
      <c r="B1062" s="33">
        <v>0.10146441</v>
      </c>
      <c r="C1062" s="33">
        <v>0.10162388</v>
      </c>
      <c r="D1062" s="33">
        <v>5.9164537299999997</v>
      </c>
      <c r="E1062" s="33">
        <v>6.7644070000000001E-2</v>
      </c>
      <c r="F1062" s="33">
        <v>6.7644070000000001E-2</v>
      </c>
      <c r="G1062" s="33">
        <v>4.7401553500000002</v>
      </c>
      <c r="H1062" s="33">
        <v>1.3326148600000001</v>
      </c>
      <c r="I1062" s="33">
        <v>3.3822030000000003E-2</v>
      </c>
      <c r="J1062" s="33">
        <v>12.48398121</v>
      </c>
      <c r="K1062" s="33">
        <v>4.4003395799999998</v>
      </c>
      <c r="L1062" s="33">
        <v>0.10153740999999999</v>
      </c>
      <c r="M1062" s="33">
        <v>0.10161058000000001</v>
      </c>
      <c r="N1062" s="33">
        <v>6.7644070000000001E-2</v>
      </c>
      <c r="O1062" s="33">
        <v>5.4528351099999997</v>
      </c>
      <c r="P1062" s="33">
        <v>6.7644070000000001E-2</v>
      </c>
      <c r="Q1062" s="33">
        <v>25.980057370000001</v>
      </c>
      <c r="R1062" s="33">
        <v>3.14688284</v>
      </c>
      <c r="S1062" s="33">
        <v>10.60553509</v>
      </c>
      <c r="T1062" s="33">
        <v>10.962359060000001</v>
      </c>
      <c r="U1062" s="33">
        <v>5.7809813400000003</v>
      </c>
      <c r="V1062" s="33">
        <v>1.08362453</v>
      </c>
      <c r="W1062" s="33">
        <v>9.5600749999999998E-2</v>
      </c>
      <c r="X1062" s="33">
        <v>6.7644070000000001E-2</v>
      </c>
      <c r="Y1062" s="33">
        <v>15.068786559999999</v>
      </c>
      <c r="Z1062" s="33">
        <v>6.9723898000000002</v>
      </c>
      <c r="AA1062" s="33">
        <v>1.3022410600000001</v>
      </c>
      <c r="AB1062" s="33">
        <v>5.4129849500000002</v>
      </c>
      <c r="AC1062" s="33">
        <v>16.146917460000001</v>
      </c>
      <c r="AD1062" s="33">
        <v>0</v>
      </c>
      <c r="AE1062" s="33">
        <v>5.1678780299999998</v>
      </c>
      <c r="AF1062" s="33">
        <v>0.10164642</v>
      </c>
      <c r="AG1062" s="33">
        <v>7.0532789999999998E-2</v>
      </c>
      <c r="AH1062" s="33">
        <v>6.7644070000000001E-2</v>
      </c>
      <c r="AI1062" s="33">
        <v>6.7644070000000001E-2</v>
      </c>
      <c r="AJ1062" s="33">
        <v>8.2938669600000008</v>
      </c>
      <c r="AK1062" s="33">
        <v>8.2670712099999992</v>
      </c>
      <c r="AL1062" s="33">
        <v>5.9488689499999996</v>
      </c>
      <c r="AM1062" s="33">
        <v>8.7111981099999998</v>
      </c>
      <c r="AN1062" s="33">
        <v>7.9090239899999997</v>
      </c>
    </row>
    <row r="1063" spans="1:40" x14ac:dyDescent="0.2">
      <c r="A1063" s="35" t="s">
        <v>34</v>
      </c>
      <c r="B1063" s="33">
        <v>47.676278619999998</v>
      </c>
      <c r="C1063" s="33">
        <v>13.51341199</v>
      </c>
      <c r="D1063" s="33">
        <v>52.432578149999998</v>
      </c>
      <c r="E1063" s="33">
        <v>52.370789500000001</v>
      </c>
      <c r="F1063" s="33">
        <v>28.796357830000002</v>
      </c>
      <c r="G1063" s="33">
        <v>51.436330900000002</v>
      </c>
      <c r="H1063" s="33">
        <v>44.50403025</v>
      </c>
      <c r="I1063" s="33">
        <v>54.636333809999996</v>
      </c>
      <c r="J1063" s="33">
        <v>25.613105130000001</v>
      </c>
      <c r="K1063" s="33">
        <v>80.537192939999997</v>
      </c>
      <c r="L1063" s="33">
        <v>11.68887031</v>
      </c>
      <c r="M1063" s="33">
        <v>28.722035179999999</v>
      </c>
      <c r="N1063" s="33">
        <v>24.05736641</v>
      </c>
      <c r="O1063" s="33">
        <v>2.5135011700000001</v>
      </c>
      <c r="P1063" s="33">
        <v>29.448308390000001</v>
      </c>
      <c r="Q1063" s="33">
        <v>11.45102331</v>
      </c>
      <c r="R1063" s="33">
        <v>35.8738618</v>
      </c>
      <c r="S1063" s="33">
        <v>37.132041710000003</v>
      </c>
      <c r="T1063" s="33">
        <v>58.513497749999999</v>
      </c>
      <c r="U1063" s="33">
        <v>0.28796105999999999</v>
      </c>
      <c r="V1063" s="33">
        <v>39.795740610000003</v>
      </c>
      <c r="W1063" s="33">
        <v>18.413537130000002</v>
      </c>
      <c r="X1063" s="33">
        <v>25.45871352</v>
      </c>
      <c r="Y1063" s="33">
        <v>45.458859820000001</v>
      </c>
      <c r="Z1063" s="33">
        <v>34.342056880000001</v>
      </c>
      <c r="AA1063" s="33">
        <v>7.1691631400000002</v>
      </c>
      <c r="AB1063" s="33">
        <v>57.534838800000003</v>
      </c>
      <c r="AC1063" s="33">
        <v>57.656959970000003</v>
      </c>
      <c r="AD1063" s="33">
        <v>45.812999679999997</v>
      </c>
      <c r="AE1063" s="33">
        <v>76.615405429999996</v>
      </c>
      <c r="AF1063" s="33">
        <v>37.488312360000002</v>
      </c>
      <c r="AG1063" s="33">
        <v>27.846088179999999</v>
      </c>
      <c r="AH1063" s="33">
        <v>53.740710810000003</v>
      </c>
      <c r="AI1063" s="33">
        <v>3.8985616699999999</v>
      </c>
      <c r="AJ1063" s="33">
        <v>11.84708257</v>
      </c>
      <c r="AK1063" s="33">
        <v>27.95566114</v>
      </c>
      <c r="AL1063" s="33">
        <v>24.713088290000002</v>
      </c>
      <c r="AM1063" s="33">
        <v>62.949269620000003</v>
      </c>
      <c r="AN1063" s="33">
        <v>26.587142329999999</v>
      </c>
    </row>
    <row r="1064" spans="1:40" x14ac:dyDescent="0.2">
      <c r="A1064" s="35" t="s">
        <v>35</v>
      </c>
      <c r="B1064" s="33">
        <v>5.1728140800000002</v>
      </c>
      <c r="C1064" s="33">
        <v>29.143886349999999</v>
      </c>
      <c r="D1064" s="33">
        <v>67.589843119999998</v>
      </c>
      <c r="E1064" s="33">
        <v>21.02277046</v>
      </c>
      <c r="F1064" s="33">
        <v>48.068745589999999</v>
      </c>
      <c r="G1064" s="33">
        <v>56.161385989999999</v>
      </c>
      <c r="H1064" s="33">
        <v>76.055208699999994</v>
      </c>
      <c r="I1064" s="33">
        <v>19.64914362</v>
      </c>
      <c r="J1064" s="33">
        <v>27.487744840000001</v>
      </c>
      <c r="K1064" s="33">
        <v>55.080572590000003</v>
      </c>
      <c r="L1064" s="33">
        <v>20.704557380000001</v>
      </c>
      <c r="M1064" s="33">
        <v>91.75739514</v>
      </c>
      <c r="N1064" s="33">
        <v>63.244352730000003</v>
      </c>
      <c r="O1064" s="33">
        <v>58.458611840000003</v>
      </c>
      <c r="P1064" s="33">
        <v>63.306058849999999</v>
      </c>
      <c r="Q1064" s="33">
        <v>44.739181160000001</v>
      </c>
      <c r="R1064" s="33">
        <v>115.59566481</v>
      </c>
      <c r="S1064" s="33">
        <v>51.151756849999998</v>
      </c>
      <c r="T1064" s="33">
        <v>34.8361771</v>
      </c>
      <c r="U1064" s="33">
        <v>55.64701238</v>
      </c>
      <c r="V1064" s="33">
        <v>25.87931777</v>
      </c>
      <c r="W1064" s="33">
        <v>130.51325660000001</v>
      </c>
      <c r="X1064" s="33">
        <v>43.272368550000003</v>
      </c>
      <c r="Y1064" s="33">
        <v>65.680413979999997</v>
      </c>
      <c r="Z1064" s="33">
        <v>110.63025592</v>
      </c>
      <c r="AA1064" s="33">
        <v>38.911198220000003</v>
      </c>
      <c r="AB1064" s="33">
        <v>70.834341769999995</v>
      </c>
      <c r="AC1064" s="33">
        <v>34.431511120000003</v>
      </c>
      <c r="AD1064" s="33">
        <v>64.202229829999993</v>
      </c>
      <c r="AE1064" s="33">
        <v>22.750358649999999</v>
      </c>
      <c r="AF1064" s="33">
        <v>83.7130808</v>
      </c>
      <c r="AG1064" s="33">
        <v>79.535036539999993</v>
      </c>
      <c r="AH1064" s="33">
        <v>140.53800340000001</v>
      </c>
      <c r="AI1064" s="33">
        <v>145.76416223999999</v>
      </c>
      <c r="AJ1064" s="33">
        <v>49.894606469999999</v>
      </c>
      <c r="AK1064" s="33">
        <v>84.092744969999998</v>
      </c>
      <c r="AL1064" s="33">
        <v>84.001361540000005</v>
      </c>
      <c r="AM1064" s="33">
        <v>47.496737719999999</v>
      </c>
      <c r="AN1064" s="33">
        <v>45.44805891</v>
      </c>
    </row>
    <row r="1065" spans="1:40" x14ac:dyDescent="0.2">
      <c r="A1065" s="35" t="s">
        <v>36</v>
      </c>
      <c r="B1065" s="33">
        <v>2066.8477893700001</v>
      </c>
      <c r="C1065" s="33">
        <v>2331.3134709300002</v>
      </c>
      <c r="D1065" s="33">
        <v>2370.3078317</v>
      </c>
      <c r="E1065" s="33">
        <v>1859.28367933</v>
      </c>
      <c r="F1065" s="33">
        <v>1498.69190157</v>
      </c>
      <c r="G1065" s="33">
        <v>1766.35097928</v>
      </c>
      <c r="H1065" s="33">
        <v>1931.9199014999999</v>
      </c>
      <c r="I1065" s="33">
        <v>1894.0361827500001</v>
      </c>
      <c r="J1065" s="33">
        <v>1488.4472975799999</v>
      </c>
      <c r="K1065" s="33">
        <v>1684.5774206200001</v>
      </c>
      <c r="L1065" s="33">
        <v>2403.8674907</v>
      </c>
      <c r="M1065" s="33">
        <v>2591.3430675099999</v>
      </c>
      <c r="N1065" s="33">
        <v>1701.4886327199999</v>
      </c>
      <c r="O1065" s="33">
        <v>1858.72205672</v>
      </c>
      <c r="P1065" s="33">
        <v>2011.2785638099999</v>
      </c>
      <c r="Q1065" s="33">
        <v>1852.1756717799999</v>
      </c>
      <c r="R1065" s="33">
        <v>1477.1809206299999</v>
      </c>
      <c r="S1065" s="33">
        <v>1962.8045973599999</v>
      </c>
      <c r="T1065" s="33">
        <v>1644.2103505</v>
      </c>
      <c r="U1065" s="33">
        <v>2286.69989252</v>
      </c>
      <c r="V1065" s="33">
        <v>2587.3152484799998</v>
      </c>
      <c r="W1065" s="33">
        <v>2476.3866325700001</v>
      </c>
      <c r="X1065" s="33">
        <v>1740.8408141</v>
      </c>
      <c r="Y1065" s="33">
        <v>1738.1216723699999</v>
      </c>
      <c r="Z1065" s="33">
        <v>1890.8225928300001</v>
      </c>
      <c r="AA1065" s="33">
        <v>1836.87104163</v>
      </c>
      <c r="AB1065" s="33">
        <v>1475.4428530299999</v>
      </c>
      <c r="AC1065" s="33">
        <v>1756.4052186599999</v>
      </c>
      <c r="AD1065" s="33">
        <v>1797.01932758</v>
      </c>
      <c r="AE1065" s="33">
        <v>2684.64496715</v>
      </c>
      <c r="AF1065" s="33">
        <v>2474.47155475</v>
      </c>
      <c r="AG1065" s="33">
        <v>2325.91558373</v>
      </c>
      <c r="AH1065" s="33">
        <v>1623.5071248300001</v>
      </c>
      <c r="AI1065" s="33">
        <v>1958.02954163</v>
      </c>
      <c r="AJ1065" s="33">
        <v>1912.5888480799999</v>
      </c>
      <c r="AK1065" s="33">
        <v>1678.46419922</v>
      </c>
      <c r="AL1065" s="33">
        <v>1548.3474012199999</v>
      </c>
      <c r="AM1065" s="33">
        <v>1373.9178647599999</v>
      </c>
      <c r="AN1065" s="33">
        <v>1840.66761939</v>
      </c>
    </row>
    <row r="1066" spans="1:40" x14ac:dyDescent="0.2">
      <c r="A1066" s="35" t="s">
        <v>37</v>
      </c>
      <c r="B1066" s="33">
        <v>2220.4664709200001</v>
      </c>
      <c r="C1066" s="33">
        <v>2334.2761828100001</v>
      </c>
      <c r="D1066" s="33">
        <v>2283.7543849399999</v>
      </c>
      <c r="E1066" s="33">
        <v>1867.6472661800001</v>
      </c>
      <c r="F1066" s="33">
        <v>2305.6307707400001</v>
      </c>
      <c r="G1066" s="33">
        <v>2143.0950626200001</v>
      </c>
      <c r="H1066" s="33">
        <v>2120.5706132300002</v>
      </c>
      <c r="I1066" s="33">
        <v>2129.6944760800002</v>
      </c>
      <c r="J1066" s="33">
        <v>2185.0526369899999</v>
      </c>
      <c r="K1066" s="33">
        <v>2028.3797672999999</v>
      </c>
      <c r="L1066" s="33">
        <v>2419.0823031300001</v>
      </c>
      <c r="M1066" s="33">
        <v>2330.3137118200002</v>
      </c>
      <c r="N1066" s="33">
        <v>2164.4722561399999</v>
      </c>
      <c r="O1066" s="33">
        <v>1968.0755121499999</v>
      </c>
      <c r="P1066" s="33">
        <v>2232.2210692100002</v>
      </c>
      <c r="Q1066" s="33">
        <v>2408.7291836099998</v>
      </c>
      <c r="R1066" s="33">
        <v>2052.38962889</v>
      </c>
      <c r="S1066" s="33">
        <v>2200.75001092</v>
      </c>
      <c r="T1066" s="33">
        <v>1951.0649533400001</v>
      </c>
      <c r="U1066" s="33">
        <v>2260.3166610799999</v>
      </c>
      <c r="V1066" s="33">
        <v>2270.19589838</v>
      </c>
      <c r="W1066" s="33">
        <v>2431.7265082399999</v>
      </c>
      <c r="X1066" s="33">
        <v>1976.65480899</v>
      </c>
      <c r="Y1066" s="33">
        <v>1957.5215157600001</v>
      </c>
      <c r="Z1066" s="33">
        <v>2123.0261402900001</v>
      </c>
      <c r="AA1066" s="33">
        <v>2348.9402823700002</v>
      </c>
      <c r="AB1066" s="33">
        <v>2265.4857084700002</v>
      </c>
      <c r="AC1066" s="33">
        <v>2079.3014445499998</v>
      </c>
      <c r="AD1066" s="33">
        <v>1996.5572907400001</v>
      </c>
      <c r="AE1066" s="33">
        <v>1947.6560363599999</v>
      </c>
      <c r="AF1066" s="33">
        <v>2497.82951701</v>
      </c>
      <c r="AG1066" s="33">
        <v>2320.4667510300001</v>
      </c>
      <c r="AH1066" s="33">
        <v>1724.0819608500001</v>
      </c>
      <c r="AI1066" s="33">
        <v>1823.9236375099999</v>
      </c>
      <c r="AJ1066" s="33">
        <v>2318.3216751599998</v>
      </c>
      <c r="AK1066" s="33">
        <v>1665.7444562999999</v>
      </c>
      <c r="AL1066" s="33">
        <v>2101.64601386</v>
      </c>
      <c r="AM1066" s="33">
        <v>2031.60769129</v>
      </c>
      <c r="AN1066" s="33">
        <v>1985.9812001</v>
      </c>
    </row>
    <row r="1067" spans="1:40" x14ac:dyDescent="0.2">
      <c r="A1067" s="35" t="s">
        <v>38</v>
      </c>
      <c r="B1067" s="33">
        <v>737.50258441000005</v>
      </c>
      <c r="C1067" s="33">
        <v>845.22072052999999</v>
      </c>
      <c r="D1067" s="33">
        <v>841.12952866000001</v>
      </c>
      <c r="E1067" s="33">
        <v>525.93918665000001</v>
      </c>
      <c r="F1067" s="33">
        <v>734.78937621</v>
      </c>
      <c r="G1067" s="33">
        <v>780.44862680999995</v>
      </c>
      <c r="H1067" s="33">
        <v>719.02232345000004</v>
      </c>
      <c r="I1067" s="33">
        <v>813.86157125</v>
      </c>
      <c r="J1067" s="33">
        <v>748.77450326999997</v>
      </c>
      <c r="K1067" s="33">
        <v>914.86808833999999</v>
      </c>
      <c r="L1067" s="33">
        <v>469.34286394999998</v>
      </c>
      <c r="M1067" s="33">
        <v>575.80720174999999</v>
      </c>
      <c r="N1067" s="33">
        <v>720.02769214</v>
      </c>
      <c r="O1067" s="33">
        <v>606.04345912999997</v>
      </c>
      <c r="P1067" s="33">
        <v>711.14405138999996</v>
      </c>
      <c r="Q1067" s="33">
        <v>930.76412084000003</v>
      </c>
      <c r="R1067" s="33">
        <v>670.66597507999995</v>
      </c>
      <c r="S1067" s="33">
        <v>645.01045293000004</v>
      </c>
      <c r="T1067" s="33">
        <v>827.74347102000002</v>
      </c>
      <c r="U1067" s="33">
        <v>640.28097041000001</v>
      </c>
      <c r="V1067" s="33">
        <v>637.72750303999999</v>
      </c>
      <c r="W1067" s="33">
        <v>658.13201981999998</v>
      </c>
      <c r="X1067" s="33">
        <v>718.94247199999995</v>
      </c>
      <c r="Y1067" s="33">
        <v>703.60947801999998</v>
      </c>
      <c r="Z1067" s="33">
        <v>696.62766968999995</v>
      </c>
      <c r="AA1067" s="33">
        <v>684.87741655000002</v>
      </c>
      <c r="AB1067" s="33">
        <v>786.22580703999995</v>
      </c>
      <c r="AC1067" s="33">
        <v>936.61579776999997</v>
      </c>
      <c r="AD1067" s="33">
        <v>680.17248216999997</v>
      </c>
      <c r="AE1067" s="33">
        <v>674.18232963000003</v>
      </c>
      <c r="AF1067" s="33">
        <v>598.22131744000001</v>
      </c>
      <c r="AG1067" s="33">
        <v>715.90933659999996</v>
      </c>
      <c r="AH1067" s="33">
        <v>681.45685746000004</v>
      </c>
      <c r="AI1067" s="33">
        <v>827.03807485000004</v>
      </c>
      <c r="AJ1067" s="33">
        <v>833.75332844000002</v>
      </c>
      <c r="AK1067" s="33">
        <v>819.78006160999996</v>
      </c>
      <c r="AL1067" s="33">
        <v>614.78345693000006</v>
      </c>
      <c r="AM1067" s="33">
        <v>665.09724537</v>
      </c>
      <c r="AN1067" s="33">
        <v>723.48157203000005</v>
      </c>
    </row>
    <row r="1068" spans="1:40" x14ac:dyDescent="0.2">
      <c r="A1068" s="35" t="s">
        <v>39</v>
      </c>
      <c r="B1068" s="33">
        <v>813.75097905999996</v>
      </c>
      <c r="C1068" s="33">
        <v>808.85598807999997</v>
      </c>
      <c r="D1068" s="33">
        <v>977.81271146999995</v>
      </c>
      <c r="E1068" s="33">
        <v>987.53724034000004</v>
      </c>
      <c r="F1068" s="33">
        <v>1163.39444647</v>
      </c>
      <c r="G1068" s="33">
        <v>1276.5870067999999</v>
      </c>
      <c r="H1068" s="33">
        <v>1098.56550416</v>
      </c>
      <c r="I1068" s="33">
        <v>1043.6633854900001</v>
      </c>
      <c r="J1068" s="33">
        <v>1289.7323642199999</v>
      </c>
      <c r="K1068" s="33">
        <v>1228.80411024</v>
      </c>
      <c r="L1068" s="33">
        <v>854.69508623000002</v>
      </c>
      <c r="M1068" s="33">
        <v>977.53482733999999</v>
      </c>
      <c r="N1068" s="33">
        <v>1231.2742682600001</v>
      </c>
      <c r="O1068" s="33">
        <v>915.96740894000004</v>
      </c>
      <c r="P1068" s="33">
        <v>1188.05395408</v>
      </c>
      <c r="Q1068" s="33">
        <v>885.22006626999996</v>
      </c>
      <c r="R1068" s="33">
        <v>1237.1780641</v>
      </c>
      <c r="S1068" s="33">
        <v>1337.1935661099999</v>
      </c>
      <c r="T1068" s="33">
        <v>1044.76587735</v>
      </c>
      <c r="U1068" s="33">
        <v>1233.8153541199999</v>
      </c>
      <c r="V1068" s="33">
        <v>994.57069409999997</v>
      </c>
      <c r="W1068" s="33">
        <v>1066.0247508499999</v>
      </c>
      <c r="X1068" s="33">
        <v>1073.37930764</v>
      </c>
      <c r="Y1068" s="33">
        <v>1213.4823058500001</v>
      </c>
      <c r="Z1068" s="33">
        <v>1124.76620673</v>
      </c>
      <c r="AA1068" s="33">
        <v>1030.4909761199999</v>
      </c>
      <c r="AB1068" s="33">
        <v>1161.7183487</v>
      </c>
      <c r="AC1068" s="33">
        <v>1110.07496655</v>
      </c>
      <c r="AD1068" s="33">
        <v>1263.7643230900001</v>
      </c>
      <c r="AE1068" s="33">
        <v>849.74260665999998</v>
      </c>
      <c r="AF1068" s="33">
        <v>980.63645765000001</v>
      </c>
      <c r="AG1068" s="33">
        <v>1178.7113392199999</v>
      </c>
      <c r="AH1068" s="33">
        <v>1256.73104244</v>
      </c>
      <c r="AI1068" s="33">
        <v>1168.9244137600001</v>
      </c>
      <c r="AJ1068" s="33">
        <v>1008.96857986</v>
      </c>
      <c r="AK1068" s="33">
        <v>975.60120142999995</v>
      </c>
      <c r="AL1068" s="33">
        <v>1033.55060149</v>
      </c>
      <c r="AM1068" s="33">
        <v>1538.7367062599999</v>
      </c>
      <c r="AN1068" s="33">
        <v>1721.0765762799999</v>
      </c>
    </row>
    <row r="1069" spans="1:40" x14ac:dyDescent="0.2">
      <c r="A1069" s="35" t="s">
        <v>40</v>
      </c>
      <c r="B1069" s="33">
        <v>498.50300120999998</v>
      </c>
      <c r="C1069" s="33">
        <v>466.09084201000002</v>
      </c>
      <c r="D1069" s="33">
        <v>526.69286232000002</v>
      </c>
      <c r="E1069" s="33">
        <v>486.97484661999999</v>
      </c>
      <c r="F1069" s="33">
        <v>916.13730831999999</v>
      </c>
      <c r="G1069" s="33">
        <v>717.60884351000004</v>
      </c>
      <c r="H1069" s="33">
        <v>903.49660634999998</v>
      </c>
      <c r="I1069" s="33">
        <v>697.92478249999999</v>
      </c>
      <c r="J1069" s="33">
        <v>769.96613368999999</v>
      </c>
      <c r="K1069" s="33">
        <v>762.30052592000004</v>
      </c>
      <c r="L1069" s="33">
        <v>517.24683597000001</v>
      </c>
      <c r="M1069" s="33">
        <v>307.10465196000001</v>
      </c>
      <c r="N1069" s="33">
        <v>742.05411368</v>
      </c>
      <c r="O1069" s="33">
        <v>657.14786697</v>
      </c>
      <c r="P1069" s="33">
        <v>341.70025226000001</v>
      </c>
      <c r="Q1069" s="33">
        <v>361.61150913</v>
      </c>
      <c r="R1069" s="33">
        <v>754.36648363999996</v>
      </c>
      <c r="S1069" s="33">
        <v>547.01739320000001</v>
      </c>
      <c r="T1069" s="33">
        <v>893.27591709000001</v>
      </c>
      <c r="U1069" s="33">
        <v>592.72575377999999</v>
      </c>
      <c r="V1069" s="33">
        <v>469.16047854999999</v>
      </c>
      <c r="W1069" s="33">
        <v>468.61951116</v>
      </c>
      <c r="X1069" s="33">
        <v>604.96690324999997</v>
      </c>
      <c r="Y1069" s="33">
        <v>457.11121773999997</v>
      </c>
      <c r="Z1069" s="33">
        <v>627.79718027000001</v>
      </c>
      <c r="AA1069" s="33">
        <v>593.68620974999999</v>
      </c>
      <c r="AB1069" s="33">
        <v>932.09944002999998</v>
      </c>
      <c r="AC1069" s="33">
        <v>789.44140573000004</v>
      </c>
      <c r="AD1069" s="33">
        <v>528.90627558000006</v>
      </c>
      <c r="AE1069" s="33">
        <v>662.56462006000004</v>
      </c>
      <c r="AF1069" s="33">
        <v>595.71632880000004</v>
      </c>
      <c r="AG1069" s="33">
        <v>472.94114371000001</v>
      </c>
      <c r="AH1069" s="33">
        <v>622.80425419000005</v>
      </c>
      <c r="AI1069" s="33">
        <v>542.29993724999997</v>
      </c>
      <c r="AJ1069" s="33">
        <v>570.63526073000003</v>
      </c>
      <c r="AK1069" s="33">
        <v>562.68676454000001</v>
      </c>
      <c r="AL1069" s="33">
        <v>853.23504825999999</v>
      </c>
      <c r="AM1069" s="33">
        <v>931.18226908999998</v>
      </c>
      <c r="AN1069" s="33">
        <v>611.97640122999996</v>
      </c>
    </row>
    <row r="1070" spans="1:40" x14ac:dyDescent="0.2">
      <c r="A1070" s="35" t="s">
        <v>41</v>
      </c>
      <c r="B1070" s="33">
        <v>118.74992865</v>
      </c>
      <c r="C1070" s="33">
        <v>116.19628052</v>
      </c>
      <c r="D1070" s="33">
        <v>131.0866144</v>
      </c>
      <c r="E1070" s="33">
        <v>589.85340908000001</v>
      </c>
      <c r="F1070" s="33">
        <v>253.95369468000001</v>
      </c>
      <c r="G1070" s="33">
        <v>208.77716199</v>
      </c>
      <c r="H1070" s="33">
        <v>335.54815145999999</v>
      </c>
      <c r="I1070" s="33">
        <v>306.82325544999998</v>
      </c>
      <c r="J1070" s="33">
        <v>287.34194316999998</v>
      </c>
      <c r="K1070" s="33">
        <v>284.6111282</v>
      </c>
      <c r="L1070" s="33">
        <v>240.30176861999999</v>
      </c>
      <c r="M1070" s="33">
        <v>168.29085226999999</v>
      </c>
      <c r="N1070" s="33">
        <v>191.42102714000001</v>
      </c>
      <c r="O1070" s="33">
        <v>572.19658687000003</v>
      </c>
      <c r="P1070" s="33">
        <v>332.59491601000002</v>
      </c>
      <c r="Q1070" s="33">
        <v>352.07735344000002</v>
      </c>
      <c r="R1070" s="33">
        <v>331.13808927999997</v>
      </c>
      <c r="S1070" s="33">
        <v>404.13189963000002</v>
      </c>
      <c r="T1070" s="33">
        <v>680.33559462999995</v>
      </c>
      <c r="U1070" s="33">
        <v>293.13557056000002</v>
      </c>
      <c r="V1070" s="33">
        <v>85.030140810000006</v>
      </c>
      <c r="W1070" s="33">
        <v>246.40462706</v>
      </c>
      <c r="X1070" s="33">
        <v>468.34507951000001</v>
      </c>
      <c r="Y1070" s="33">
        <v>150.80760273999999</v>
      </c>
      <c r="Z1070" s="33">
        <v>185.14350440999999</v>
      </c>
      <c r="AA1070" s="33">
        <v>123.25751499</v>
      </c>
      <c r="AB1070" s="33">
        <v>484.53968379000003</v>
      </c>
      <c r="AC1070" s="33">
        <v>218.77837098000001</v>
      </c>
      <c r="AD1070" s="33">
        <v>361.22416451999999</v>
      </c>
      <c r="AE1070" s="33">
        <v>121.37634274</v>
      </c>
      <c r="AF1070" s="33">
        <v>289.37728984</v>
      </c>
      <c r="AG1070" s="33">
        <v>209.36721635999999</v>
      </c>
      <c r="AH1070" s="33">
        <v>522.41124304000004</v>
      </c>
      <c r="AI1070" s="33">
        <v>356.25696934000001</v>
      </c>
      <c r="AJ1070" s="33">
        <v>143.54252113999999</v>
      </c>
      <c r="AK1070" s="33">
        <v>746.63309470000002</v>
      </c>
      <c r="AL1070" s="33">
        <v>389.46018008999999</v>
      </c>
      <c r="AM1070" s="33">
        <v>261.36531219</v>
      </c>
      <c r="AN1070" s="33">
        <v>447.86558439999999</v>
      </c>
    </row>
    <row r="1071" spans="1:40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</row>
    <row r="1072" spans="1:40" x14ac:dyDescent="0.2">
      <c r="A1072" s="34" t="s">
        <v>23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</row>
    <row r="1073" spans="1:40" x14ac:dyDescent="0.2">
      <c r="A1073" s="35" t="s">
        <v>30</v>
      </c>
      <c r="B1073" s="33">
        <v>6.2561824399999999</v>
      </c>
      <c r="C1073" s="33">
        <v>18.682598949999999</v>
      </c>
      <c r="D1073" s="33">
        <v>17.689478139999999</v>
      </c>
      <c r="E1073" s="33">
        <v>12.293647</v>
      </c>
      <c r="F1073" s="33">
        <v>8.0006061499999994</v>
      </c>
      <c r="G1073" s="33">
        <v>10.92307624</v>
      </c>
      <c r="H1073" s="33">
        <v>8.1855820399999999</v>
      </c>
      <c r="I1073" s="33">
        <v>25.969288450000001</v>
      </c>
      <c r="J1073" s="33">
        <v>6.8050933000000002</v>
      </c>
      <c r="K1073" s="33">
        <v>7.6325753599999997</v>
      </c>
      <c r="L1073" s="33">
        <v>17.990997119999999</v>
      </c>
      <c r="M1073" s="33">
        <v>12.40691631</v>
      </c>
      <c r="N1073" s="33">
        <v>2.4453723799999998</v>
      </c>
      <c r="O1073" s="33">
        <v>9.72021406</v>
      </c>
      <c r="P1073" s="33">
        <v>1.49836126</v>
      </c>
      <c r="Q1073" s="33">
        <v>9.3743701999999995</v>
      </c>
      <c r="R1073" s="33">
        <v>6.41937333</v>
      </c>
      <c r="S1073" s="33">
        <v>0.60642129</v>
      </c>
      <c r="T1073" s="33">
        <v>11.724209350000001</v>
      </c>
      <c r="U1073" s="33">
        <v>8.0240155699999995</v>
      </c>
      <c r="V1073" s="33">
        <v>13.483351219999999</v>
      </c>
      <c r="W1073" s="33">
        <v>27.88358581</v>
      </c>
      <c r="X1073" s="33">
        <v>14.82956691</v>
      </c>
      <c r="Y1073" s="33">
        <v>5.38623472</v>
      </c>
      <c r="Z1073" s="33">
        <v>5.1903242399999998</v>
      </c>
      <c r="AA1073" s="33">
        <v>6.7526536300000002</v>
      </c>
      <c r="AB1073" s="33">
        <v>19.803262400000001</v>
      </c>
      <c r="AC1073" s="33">
        <v>5.89152597</v>
      </c>
      <c r="AD1073" s="33">
        <v>4.6423785899999999</v>
      </c>
      <c r="AE1073" s="33">
        <v>10.48148997</v>
      </c>
      <c r="AF1073" s="33">
        <v>6.4902306200000002</v>
      </c>
      <c r="AG1073" s="33">
        <v>11.202909139999999</v>
      </c>
      <c r="AH1073" s="33">
        <v>19.376356650000002</v>
      </c>
      <c r="AI1073" s="33">
        <v>7.6065362700000003</v>
      </c>
      <c r="AJ1073" s="33">
        <v>1.5279703200000001</v>
      </c>
      <c r="AK1073" s="33">
        <v>10.888982629999999</v>
      </c>
      <c r="AL1073" s="33">
        <v>1.36545804</v>
      </c>
      <c r="AM1073" s="33">
        <v>4.2813755899999997</v>
      </c>
      <c r="AN1073" s="33">
        <v>3.8503822799999998</v>
      </c>
    </row>
    <row r="1074" spans="1:40" x14ac:dyDescent="0.2">
      <c r="A1074" s="35" t="s">
        <v>33</v>
      </c>
      <c r="B1074" s="33">
        <v>28.167289740000001</v>
      </c>
      <c r="C1074" s="33">
        <v>50.303537720000001</v>
      </c>
      <c r="D1074" s="33">
        <v>44.047390399999998</v>
      </c>
      <c r="E1074" s="33">
        <v>9.4574016299999997</v>
      </c>
      <c r="F1074" s="33">
        <v>27.169631620000001</v>
      </c>
      <c r="G1074" s="33">
        <v>64.105721380000006</v>
      </c>
      <c r="H1074" s="33">
        <v>13.936415999999999</v>
      </c>
      <c r="I1074" s="33">
        <v>23.835843740000001</v>
      </c>
      <c r="J1074" s="33">
        <v>32.916686249999998</v>
      </c>
      <c r="K1074" s="33">
        <v>15.458809280000001</v>
      </c>
      <c r="L1074" s="33">
        <v>67.396299529999993</v>
      </c>
      <c r="M1074" s="33">
        <v>54.571666829999998</v>
      </c>
      <c r="N1074" s="33">
        <v>30.956831959999999</v>
      </c>
      <c r="O1074" s="33">
        <v>52.882546840000003</v>
      </c>
      <c r="P1074" s="33">
        <v>29.72971488</v>
      </c>
      <c r="Q1074" s="33">
        <v>29.782546320000002</v>
      </c>
      <c r="R1074" s="33">
        <v>20.770295319999999</v>
      </c>
      <c r="S1074" s="33">
        <v>38.897010369999997</v>
      </c>
      <c r="T1074" s="33">
        <v>40.765070649999998</v>
      </c>
      <c r="U1074" s="33">
        <v>26.481899970000001</v>
      </c>
      <c r="V1074" s="33">
        <v>54.358798659999998</v>
      </c>
      <c r="W1074" s="33">
        <v>15.16463867</v>
      </c>
      <c r="X1074" s="33">
        <v>18.16702489</v>
      </c>
      <c r="Y1074" s="33">
        <v>30.30133009</v>
      </c>
      <c r="Z1074" s="33">
        <v>71.233913479999998</v>
      </c>
      <c r="AA1074" s="33">
        <v>18.277690830000001</v>
      </c>
      <c r="AB1074" s="33">
        <v>49.189738970000001</v>
      </c>
      <c r="AC1074" s="33">
        <v>45.500476159999998</v>
      </c>
      <c r="AD1074" s="33">
        <v>41.199815100000002</v>
      </c>
      <c r="AE1074" s="33">
        <v>48.926974559999998</v>
      </c>
      <c r="AF1074" s="33">
        <v>29.693402500000001</v>
      </c>
      <c r="AG1074" s="33">
        <v>34.130900709999999</v>
      </c>
      <c r="AH1074" s="33">
        <v>50.998939399999998</v>
      </c>
      <c r="AI1074" s="33">
        <v>31.806380269999998</v>
      </c>
      <c r="AJ1074" s="33">
        <v>26.68160795</v>
      </c>
      <c r="AK1074" s="33">
        <v>8.6319039699999998</v>
      </c>
      <c r="AL1074" s="33">
        <v>63.747681460000003</v>
      </c>
      <c r="AM1074" s="33">
        <v>28.07263661</v>
      </c>
      <c r="AN1074" s="33">
        <v>43.843983940000001</v>
      </c>
    </row>
    <row r="1075" spans="1:40" x14ac:dyDescent="0.2">
      <c r="A1075" s="35" t="s">
        <v>34</v>
      </c>
      <c r="B1075" s="33">
        <v>244.91126638</v>
      </c>
      <c r="C1075" s="33">
        <v>303.19591158999998</v>
      </c>
      <c r="D1075" s="33">
        <v>368.83055616000001</v>
      </c>
      <c r="E1075" s="33">
        <v>244.87381913999999</v>
      </c>
      <c r="F1075" s="33">
        <v>302.26568551999998</v>
      </c>
      <c r="G1075" s="33">
        <v>261.07082243999997</v>
      </c>
      <c r="H1075" s="33">
        <v>240.32663314999999</v>
      </c>
      <c r="I1075" s="33">
        <v>187.99619853999999</v>
      </c>
      <c r="J1075" s="33">
        <v>242.05259355999999</v>
      </c>
      <c r="K1075" s="33">
        <v>157.18961006000001</v>
      </c>
      <c r="L1075" s="33">
        <v>303.11025288000002</v>
      </c>
      <c r="M1075" s="33">
        <v>317.70154307000001</v>
      </c>
      <c r="N1075" s="33">
        <v>278.66576076000001</v>
      </c>
      <c r="O1075" s="33">
        <v>207.82221347000001</v>
      </c>
      <c r="P1075" s="33">
        <v>232.53756288</v>
      </c>
      <c r="Q1075" s="33">
        <v>222.78643994000001</v>
      </c>
      <c r="R1075" s="33">
        <v>137.42059950000001</v>
      </c>
      <c r="S1075" s="33">
        <v>233.93333898</v>
      </c>
      <c r="T1075" s="33">
        <v>267.64409569999998</v>
      </c>
      <c r="U1075" s="33">
        <v>232.87637931</v>
      </c>
      <c r="V1075" s="33">
        <v>296.74488928</v>
      </c>
      <c r="W1075" s="33">
        <v>314.39038046000002</v>
      </c>
      <c r="X1075" s="33">
        <v>411.62838477999998</v>
      </c>
      <c r="Y1075" s="33">
        <v>211.08537491000001</v>
      </c>
      <c r="Z1075" s="33">
        <v>173.90683404999999</v>
      </c>
      <c r="AA1075" s="33">
        <v>139.63148717000001</v>
      </c>
      <c r="AB1075" s="33">
        <v>160.63339794000001</v>
      </c>
      <c r="AC1075" s="33">
        <v>133.75596580999999</v>
      </c>
      <c r="AD1075" s="33">
        <v>182.87056767000001</v>
      </c>
      <c r="AE1075" s="33">
        <v>328.32894061000002</v>
      </c>
      <c r="AF1075" s="33">
        <v>338.60064381000001</v>
      </c>
      <c r="AG1075" s="33">
        <v>293.70066661999999</v>
      </c>
      <c r="AH1075" s="33">
        <v>214.68068450999999</v>
      </c>
      <c r="AI1075" s="33">
        <v>296.82253100999998</v>
      </c>
      <c r="AJ1075" s="33">
        <v>159.22055069000001</v>
      </c>
      <c r="AK1075" s="33">
        <v>199.46184955000001</v>
      </c>
      <c r="AL1075" s="33">
        <v>223.59871018999999</v>
      </c>
      <c r="AM1075" s="33">
        <v>252.57681299999999</v>
      </c>
      <c r="AN1075" s="33">
        <v>159.21674143999999</v>
      </c>
    </row>
    <row r="1076" spans="1:40" x14ac:dyDescent="0.2">
      <c r="A1076" s="35" t="s">
        <v>35</v>
      </c>
      <c r="B1076" s="33">
        <v>437.39932157999999</v>
      </c>
      <c r="C1076" s="33">
        <v>517.63875058999997</v>
      </c>
      <c r="D1076" s="33">
        <v>414.5285126</v>
      </c>
      <c r="E1076" s="33">
        <v>538.81788800000004</v>
      </c>
      <c r="F1076" s="33">
        <v>496.926042</v>
      </c>
      <c r="G1076" s="33">
        <v>395.67757817</v>
      </c>
      <c r="H1076" s="33">
        <v>397.11883972999999</v>
      </c>
      <c r="I1076" s="33">
        <v>290.43211209999998</v>
      </c>
      <c r="J1076" s="33">
        <v>347.18974768999999</v>
      </c>
      <c r="K1076" s="33">
        <v>288.90618620999999</v>
      </c>
      <c r="L1076" s="33">
        <v>502.39003263000001</v>
      </c>
      <c r="M1076" s="33">
        <v>337.53467093</v>
      </c>
      <c r="N1076" s="33">
        <v>562.26002921999998</v>
      </c>
      <c r="O1076" s="33">
        <v>507.9868123</v>
      </c>
      <c r="P1076" s="33">
        <v>451.13842459</v>
      </c>
      <c r="Q1076" s="33">
        <v>348.33590132</v>
      </c>
      <c r="R1076" s="33">
        <v>331.33266650000002</v>
      </c>
      <c r="S1076" s="33">
        <v>303.38357881000002</v>
      </c>
      <c r="T1076" s="33">
        <v>464.53166679999998</v>
      </c>
      <c r="U1076" s="33">
        <v>339.62649606000002</v>
      </c>
      <c r="V1076" s="33">
        <v>421.77573230000002</v>
      </c>
      <c r="W1076" s="33">
        <v>373.36781478</v>
      </c>
      <c r="X1076" s="33">
        <v>518.41897690999997</v>
      </c>
      <c r="Y1076" s="33">
        <v>632.70406473000003</v>
      </c>
      <c r="Z1076" s="33">
        <v>369.72436819000001</v>
      </c>
      <c r="AA1076" s="33">
        <v>362.31083534999999</v>
      </c>
      <c r="AB1076" s="33">
        <v>281.58682034999998</v>
      </c>
      <c r="AC1076" s="33">
        <v>504.14253739999998</v>
      </c>
      <c r="AD1076" s="33">
        <v>330.28485647000002</v>
      </c>
      <c r="AE1076" s="33">
        <v>549.51428467999995</v>
      </c>
      <c r="AF1076" s="33">
        <v>421.62461853999997</v>
      </c>
      <c r="AG1076" s="33">
        <v>477.16721711999998</v>
      </c>
      <c r="AH1076" s="33">
        <v>518.44674781000003</v>
      </c>
      <c r="AI1076" s="33">
        <v>454.41407929000002</v>
      </c>
      <c r="AJ1076" s="33">
        <v>477.26343403999999</v>
      </c>
      <c r="AK1076" s="33">
        <v>431.78314931</v>
      </c>
      <c r="AL1076" s="33">
        <v>387.70480942</v>
      </c>
      <c r="AM1076" s="33">
        <v>323.62497661999998</v>
      </c>
      <c r="AN1076" s="33">
        <v>411.77619720000001</v>
      </c>
    </row>
    <row r="1077" spans="1:40" x14ac:dyDescent="0.2">
      <c r="A1077" s="35" t="s">
        <v>36</v>
      </c>
      <c r="B1077" s="33">
        <v>15321.32339836</v>
      </c>
      <c r="C1077" s="33">
        <v>13935.003831870001</v>
      </c>
      <c r="D1077" s="33">
        <v>12015.467873379999</v>
      </c>
      <c r="E1077" s="33">
        <v>11042.61154453</v>
      </c>
      <c r="F1077" s="33">
        <v>9739.8999665499996</v>
      </c>
      <c r="G1077" s="33">
        <v>9723.04094979</v>
      </c>
      <c r="H1077" s="33">
        <v>8265.4763727900008</v>
      </c>
      <c r="I1077" s="33">
        <v>8590.4280175000004</v>
      </c>
      <c r="J1077" s="33">
        <v>7681.1531556199998</v>
      </c>
      <c r="K1077" s="33">
        <v>7284.5673565099996</v>
      </c>
      <c r="L1077" s="33">
        <v>15220.465048530001</v>
      </c>
      <c r="M1077" s="33">
        <v>13710.25476116</v>
      </c>
      <c r="N1077" s="33">
        <v>11582.906434320001</v>
      </c>
      <c r="O1077" s="33">
        <v>10691.720355040001</v>
      </c>
      <c r="P1077" s="33">
        <v>9896.6876465299993</v>
      </c>
      <c r="Q1077" s="33">
        <v>9394.7403359799991</v>
      </c>
      <c r="R1077" s="33">
        <v>8440.1986561899994</v>
      </c>
      <c r="S1077" s="33">
        <v>8066.20760015</v>
      </c>
      <c r="T1077" s="33">
        <v>8578.8323854800001</v>
      </c>
      <c r="U1077" s="33">
        <v>15656.89755516</v>
      </c>
      <c r="V1077" s="33">
        <v>14302.24473086</v>
      </c>
      <c r="W1077" s="33">
        <v>13815.62772724</v>
      </c>
      <c r="X1077" s="33">
        <v>12192.48751232</v>
      </c>
      <c r="Y1077" s="33">
        <v>11096.28062129</v>
      </c>
      <c r="Z1077" s="33">
        <v>10470.41214626</v>
      </c>
      <c r="AA1077" s="33">
        <v>9010.9246335299995</v>
      </c>
      <c r="AB1077" s="33">
        <v>8616.1374114999999</v>
      </c>
      <c r="AC1077" s="33">
        <v>8408.96389361</v>
      </c>
      <c r="AD1077" s="33">
        <v>8513.4008917499996</v>
      </c>
      <c r="AE1077" s="33">
        <v>15446.603361130001</v>
      </c>
      <c r="AF1077" s="33">
        <v>13486.78392505</v>
      </c>
      <c r="AG1077" s="33">
        <v>11051.00243936</v>
      </c>
      <c r="AH1077" s="33">
        <v>10664.848877189999</v>
      </c>
      <c r="AI1077" s="33">
        <v>10464.90366321</v>
      </c>
      <c r="AJ1077" s="33">
        <v>9593.7775136199998</v>
      </c>
      <c r="AK1077" s="33">
        <v>9034.8978117700008</v>
      </c>
      <c r="AL1077" s="33">
        <v>8526.5507870199999</v>
      </c>
      <c r="AM1077" s="33">
        <v>7394.50332471</v>
      </c>
      <c r="AN1077" s="33">
        <v>7508.28073417</v>
      </c>
    </row>
    <row r="1078" spans="1:40" x14ac:dyDescent="0.2">
      <c r="A1078" s="35" t="s">
        <v>37</v>
      </c>
      <c r="B1078" s="33">
        <v>16858.619203139999</v>
      </c>
      <c r="C1078" s="33">
        <v>15405.583532840001</v>
      </c>
      <c r="D1078" s="33">
        <v>14896.16288292</v>
      </c>
      <c r="E1078" s="33">
        <v>14033.04755779</v>
      </c>
      <c r="F1078" s="33">
        <v>14695.85915126</v>
      </c>
      <c r="G1078" s="33">
        <v>11775.730087780001</v>
      </c>
      <c r="H1078" s="33">
        <v>11959.125191040001</v>
      </c>
      <c r="I1078" s="33">
        <v>11189.733004780001</v>
      </c>
      <c r="J1078" s="33">
        <v>12047.341673729999</v>
      </c>
      <c r="K1078" s="33">
        <v>10788.797376480001</v>
      </c>
      <c r="L1078" s="33">
        <v>16823.041676770001</v>
      </c>
      <c r="M1078" s="33">
        <v>15473.49441949</v>
      </c>
      <c r="N1078" s="33">
        <v>15768.097509859999</v>
      </c>
      <c r="O1078" s="33">
        <v>13222.895968299999</v>
      </c>
      <c r="P1078" s="33">
        <v>13681.02799472</v>
      </c>
      <c r="Q1078" s="33">
        <v>13020.105735040001</v>
      </c>
      <c r="R1078" s="33">
        <v>12440.48050824</v>
      </c>
      <c r="S1078" s="33">
        <v>10638.44386084</v>
      </c>
      <c r="T1078" s="33">
        <v>10962.150501730001</v>
      </c>
      <c r="U1078" s="33">
        <v>16965.816219140001</v>
      </c>
      <c r="V1078" s="33">
        <v>17105.319421600001</v>
      </c>
      <c r="W1078" s="33">
        <v>15764.485554839999</v>
      </c>
      <c r="X1078" s="33">
        <v>15186.460478090001</v>
      </c>
      <c r="Y1078" s="33">
        <v>14467.703722980001</v>
      </c>
      <c r="Z1078" s="33">
        <v>14124.54518155</v>
      </c>
      <c r="AA1078" s="33">
        <v>12063.813197719999</v>
      </c>
      <c r="AB1078" s="33">
        <v>13016.177457219999</v>
      </c>
      <c r="AC1078" s="33">
        <v>11985.13373098</v>
      </c>
      <c r="AD1078" s="33">
        <v>11176.594133320001</v>
      </c>
      <c r="AE1078" s="33">
        <v>15573.611392139999</v>
      </c>
      <c r="AF1078" s="33">
        <v>16608.417141189999</v>
      </c>
      <c r="AG1078" s="33">
        <v>14645.969179490001</v>
      </c>
      <c r="AH1078" s="33">
        <v>13017.27258877</v>
      </c>
      <c r="AI1078" s="33">
        <v>14428.947858650001</v>
      </c>
      <c r="AJ1078" s="33">
        <v>12507.52004603</v>
      </c>
      <c r="AK1078" s="33">
        <v>11253.13025457</v>
      </c>
      <c r="AL1078" s="33">
        <v>12153.70436804</v>
      </c>
      <c r="AM1078" s="33">
        <v>11269.99407642</v>
      </c>
      <c r="AN1078" s="33">
        <v>10728.37656689</v>
      </c>
    </row>
    <row r="1079" spans="1:40" x14ac:dyDescent="0.2">
      <c r="A1079" s="35" t="s">
        <v>38</v>
      </c>
      <c r="B1079" s="33">
        <v>2674.6325362100001</v>
      </c>
      <c r="C1079" s="33">
        <v>3371.7147249999998</v>
      </c>
      <c r="D1079" s="33">
        <v>3002.1121501399998</v>
      </c>
      <c r="E1079" s="33">
        <v>3222.5580347</v>
      </c>
      <c r="F1079" s="33">
        <v>3316.2622982399998</v>
      </c>
      <c r="G1079" s="33">
        <v>3392.5191084399999</v>
      </c>
      <c r="H1079" s="33">
        <v>3723.16927528</v>
      </c>
      <c r="I1079" s="33">
        <v>3637.77383422</v>
      </c>
      <c r="J1079" s="33">
        <v>3625.0763023700001</v>
      </c>
      <c r="K1079" s="33">
        <v>3369.9925563800002</v>
      </c>
      <c r="L1079" s="33">
        <v>2781.4590854200001</v>
      </c>
      <c r="M1079" s="33">
        <v>2908.07767943</v>
      </c>
      <c r="N1079" s="33">
        <v>3155.73909607</v>
      </c>
      <c r="O1079" s="33">
        <v>2923.2077567000001</v>
      </c>
      <c r="P1079" s="33">
        <v>3548.1045560299999</v>
      </c>
      <c r="Q1079" s="33">
        <v>3206.0468760899998</v>
      </c>
      <c r="R1079" s="33">
        <v>3417.6215914700001</v>
      </c>
      <c r="S1079" s="33">
        <v>3830.9571036799998</v>
      </c>
      <c r="T1079" s="33">
        <v>4284.7284271899998</v>
      </c>
      <c r="U1079" s="33">
        <v>2978.5642573300001</v>
      </c>
      <c r="V1079" s="33">
        <v>3140.2184583500002</v>
      </c>
      <c r="W1079" s="33">
        <v>3344.8602995199999</v>
      </c>
      <c r="X1079" s="33">
        <v>2934.4165499400001</v>
      </c>
      <c r="Y1079" s="33">
        <v>3164.5905017199998</v>
      </c>
      <c r="Z1079" s="33">
        <v>3366.9998209</v>
      </c>
      <c r="AA1079" s="33">
        <v>3512.9106962800001</v>
      </c>
      <c r="AB1079" s="33">
        <v>3056.36850478</v>
      </c>
      <c r="AC1079" s="33">
        <v>3733.6540596599998</v>
      </c>
      <c r="AD1079" s="33">
        <v>2909.58672445</v>
      </c>
      <c r="AE1079" s="33">
        <v>2903.1613928699999</v>
      </c>
      <c r="AF1079" s="33">
        <v>3151.5219146999998</v>
      </c>
      <c r="AG1079" s="33">
        <v>3497.4411459100002</v>
      </c>
      <c r="AH1079" s="33">
        <v>2888.3003987000002</v>
      </c>
      <c r="AI1079" s="33">
        <v>3392.69989394</v>
      </c>
      <c r="AJ1079" s="33">
        <v>3247.0640929000001</v>
      </c>
      <c r="AK1079" s="33">
        <v>3253.2473515900001</v>
      </c>
      <c r="AL1079" s="33">
        <v>3745.0601626500002</v>
      </c>
      <c r="AM1079" s="33">
        <v>3505.2231822499998</v>
      </c>
      <c r="AN1079" s="33">
        <v>3712.2321958000002</v>
      </c>
    </row>
    <row r="1080" spans="1:40" x14ac:dyDescent="0.2">
      <c r="A1080" s="35" t="s">
        <v>39</v>
      </c>
      <c r="B1080" s="33">
        <v>4272.6742655099997</v>
      </c>
      <c r="C1080" s="33">
        <v>4883.9995425899997</v>
      </c>
      <c r="D1080" s="33">
        <v>4992.8135940499997</v>
      </c>
      <c r="E1080" s="33">
        <v>5122.9734852800002</v>
      </c>
      <c r="F1080" s="33">
        <v>5010.2541046899996</v>
      </c>
      <c r="G1080" s="33">
        <v>4838.9429342699996</v>
      </c>
      <c r="H1080" s="33">
        <v>5161.53124389</v>
      </c>
      <c r="I1080" s="33">
        <v>5170.9681340300003</v>
      </c>
      <c r="J1080" s="33">
        <v>5499.6851786300003</v>
      </c>
      <c r="K1080" s="33">
        <v>5250.1960635400001</v>
      </c>
      <c r="L1080" s="33">
        <v>5112.7109185600002</v>
      </c>
      <c r="M1080" s="33">
        <v>4504.5121126900003</v>
      </c>
      <c r="N1080" s="33">
        <v>4771.2916631300004</v>
      </c>
      <c r="O1080" s="33">
        <v>4353.5426816899999</v>
      </c>
      <c r="P1080" s="33">
        <v>5522.6794930599999</v>
      </c>
      <c r="Q1080" s="33">
        <v>4500.3808532599996</v>
      </c>
      <c r="R1080" s="33">
        <v>4552.1337336899996</v>
      </c>
      <c r="S1080" s="33">
        <v>5207.8304792500003</v>
      </c>
      <c r="T1080" s="33">
        <v>5554.7858232400004</v>
      </c>
      <c r="U1080" s="33">
        <v>5116.3648160299999</v>
      </c>
      <c r="V1080" s="33">
        <v>4020.11186155</v>
      </c>
      <c r="W1080" s="33">
        <v>4503.1092974399999</v>
      </c>
      <c r="X1080" s="33">
        <v>4587.5831730600003</v>
      </c>
      <c r="Y1080" s="33">
        <v>4924.0237333200002</v>
      </c>
      <c r="Z1080" s="33">
        <v>5319.27978334</v>
      </c>
      <c r="AA1080" s="33">
        <v>4939.9756876299998</v>
      </c>
      <c r="AB1080" s="33">
        <v>4685.08311091</v>
      </c>
      <c r="AC1080" s="33">
        <v>5857.3873365899999</v>
      </c>
      <c r="AD1080" s="33">
        <v>5816.8222911599996</v>
      </c>
      <c r="AE1080" s="33">
        <v>4728.9111275100004</v>
      </c>
      <c r="AF1080" s="33">
        <v>4440.9684856000003</v>
      </c>
      <c r="AG1080" s="33">
        <v>4740.2419805199997</v>
      </c>
      <c r="AH1080" s="33">
        <v>4828.4828282799999</v>
      </c>
      <c r="AI1080" s="33">
        <v>5379.1172256</v>
      </c>
      <c r="AJ1080" s="33">
        <v>5020.4917772299996</v>
      </c>
      <c r="AK1080" s="33">
        <v>5112.6131312999996</v>
      </c>
      <c r="AL1080" s="33">
        <v>5198.38762632</v>
      </c>
      <c r="AM1080" s="33">
        <v>5418.5367035500003</v>
      </c>
      <c r="AN1080" s="33">
        <v>5232.2546036000003</v>
      </c>
    </row>
    <row r="1081" spans="1:40" x14ac:dyDescent="0.2">
      <c r="A1081" s="35" t="s">
        <v>40</v>
      </c>
      <c r="B1081" s="33">
        <v>1909.0708438900001</v>
      </c>
      <c r="C1081" s="33">
        <v>2305.71422282</v>
      </c>
      <c r="D1081" s="33">
        <v>1921.9846080100001</v>
      </c>
      <c r="E1081" s="33">
        <v>1679.2819931700001</v>
      </c>
      <c r="F1081" s="33">
        <v>2384.9296886000002</v>
      </c>
      <c r="G1081" s="33">
        <v>2443.1922726399998</v>
      </c>
      <c r="H1081" s="33">
        <v>2937.79304125</v>
      </c>
      <c r="I1081" s="33">
        <v>2522.4861003800002</v>
      </c>
      <c r="J1081" s="33">
        <v>2586.83962118</v>
      </c>
      <c r="K1081" s="33">
        <v>2706.3981691899999</v>
      </c>
      <c r="L1081" s="33">
        <v>2606.4303808</v>
      </c>
      <c r="M1081" s="33">
        <v>2545.97384182</v>
      </c>
      <c r="N1081" s="33">
        <v>2242.7632860099998</v>
      </c>
      <c r="O1081" s="33">
        <v>1702.9924400699999</v>
      </c>
      <c r="P1081" s="33">
        <v>2284.32601931</v>
      </c>
      <c r="Q1081" s="33">
        <v>2127.4065570299999</v>
      </c>
      <c r="R1081" s="33">
        <v>2035.8260002699999</v>
      </c>
      <c r="S1081" s="33">
        <v>2271.9007298800002</v>
      </c>
      <c r="T1081" s="33">
        <v>2681.84739072</v>
      </c>
      <c r="U1081" s="33">
        <v>2053.7187666</v>
      </c>
      <c r="V1081" s="33">
        <v>2542.2805087500001</v>
      </c>
      <c r="W1081" s="33">
        <v>1997.85804732</v>
      </c>
      <c r="X1081" s="33">
        <v>2121.1570850100002</v>
      </c>
      <c r="Y1081" s="33">
        <v>2218.6754436900001</v>
      </c>
      <c r="Z1081" s="33">
        <v>2157.57806381</v>
      </c>
      <c r="AA1081" s="33">
        <v>2528.6675243899999</v>
      </c>
      <c r="AB1081" s="33">
        <v>2383.4039246000002</v>
      </c>
      <c r="AC1081" s="33">
        <v>2381.1352769499999</v>
      </c>
      <c r="AD1081" s="33">
        <v>2681.4262782599999</v>
      </c>
      <c r="AE1081" s="33">
        <v>2063.5060941199999</v>
      </c>
      <c r="AF1081" s="33">
        <v>2301.9140976899998</v>
      </c>
      <c r="AG1081" s="33">
        <v>1841.14140888</v>
      </c>
      <c r="AH1081" s="33">
        <v>1785.1829483700001</v>
      </c>
      <c r="AI1081" s="33">
        <v>2408.5058955999998</v>
      </c>
      <c r="AJ1081" s="33">
        <v>2155.6574380500001</v>
      </c>
      <c r="AK1081" s="33">
        <v>2648.7572275900002</v>
      </c>
      <c r="AL1081" s="33">
        <v>2545.8621915499998</v>
      </c>
      <c r="AM1081" s="33">
        <v>2804.3613524100001</v>
      </c>
      <c r="AN1081" s="33">
        <v>2414.0395245200002</v>
      </c>
    </row>
    <row r="1082" spans="1:40" x14ac:dyDescent="0.2">
      <c r="A1082" s="35" t="s">
        <v>41</v>
      </c>
      <c r="B1082" s="33">
        <v>963.50575045999994</v>
      </c>
      <c r="C1082" s="33">
        <v>1674.81145492</v>
      </c>
      <c r="D1082" s="33">
        <v>915.36453947999996</v>
      </c>
      <c r="E1082" s="33">
        <v>1026.6407377400001</v>
      </c>
      <c r="F1082" s="33">
        <v>1385.14339679</v>
      </c>
      <c r="G1082" s="33">
        <v>1174.7609366900001</v>
      </c>
      <c r="H1082" s="33">
        <v>1050.2590453400001</v>
      </c>
      <c r="I1082" s="33">
        <v>1971.00526257</v>
      </c>
      <c r="J1082" s="33">
        <v>1773.49486611</v>
      </c>
      <c r="K1082" s="33">
        <v>1594.7454988899999</v>
      </c>
      <c r="L1082" s="33">
        <v>1244.6922357599999</v>
      </c>
      <c r="M1082" s="33">
        <v>1171.5229610900001</v>
      </c>
      <c r="N1082" s="33">
        <v>1133.1236617300001</v>
      </c>
      <c r="O1082" s="33">
        <v>1086.83466269</v>
      </c>
      <c r="P1082" s="33">
        <v>1427.1422775999999</v>
      </c>
      <c r="Q1082" s="33">
        <v>1458.2857595999999</v>
      </c>
      <c r="R1082" s="33">
        <v>799.77959432</v>
      </c>
      <c r="S1082" s="33">
        <v>1958.39501593</v>
      </c>
      <c r="T1082" s="33">
        <v>2034.9921082599999</v>
      </c>
      <c r="U1082" s="33">
        <v>915.10424390000003</v>
      </c>
      <c r="V1082" s="33">
        <v>950.35421868000003</v>
      </c>
      <c r="W1082" s="33">
        <v>1050.8842131900001</v>
      </c>
      <c r="X1082" s="33">
        <v>1158.9898880600001</v>
      </c>
      <c r="Y1082" s="33">
        <v>1011.19470572</v>
      </c>
      <c r="Z1082" s="33">
        <v>1092.8344456899999</v>
      </c>
      <c r="AA1082" s="33">
        <v>1110.4641065400001</v>
      </c>
      <c r="AB1082" s="33">
        <v>1220.55646067</v>
      </c>
      <c r="AC1082" s="33">
        <v>1425.1122315</v>
      </c>
      <c r="AD1082" s="33">
        <v>1254.0642125700001</v>
      </c>
      <c r="AE1082" s="33">
        <v>1296.5403687999999</v>
      </c>
      <c r="AF1082" s="33">
        <v>1228.3953641099999</v>
      </c>
      <c r="AG1082" s="33">
        <v>756.81897590999995</v>
      </c>
      <c r="AH1082" s="33">
        <v>994.42623685000001</v>
      </c>
      <c r="AI1082" s="33">
        <v>1384.93153962</v>
      </c>
      <c r="AJ1082" s="33">
        <v>1395.14164927</v>
      </c>
      <c r="AK1082" s="33">
        <v>1262.9083933700001</v>
      </c>
      <c r="AL1082" s="33">
        <v>1409.7395075899999</v>
      </c>
      <c r="AM1082" s="33">
        <v>1472.34630524</v>
      </c>
      <c r="AN1082" s="33">
        <v>1178.63590202</v>
      </c>
    </row>
    <row r="1083" spans="1:40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</row>
    <row r="1084" spans="1:40" x14ac:dyDescent="0.2">
      <c r="A1084" s="34" t="s">
        <v>24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</row>
    <row r="1085" spans="1:40" x14ac:dyDescent="0.2">
      <c r="A1085" s="35" t="s">
        <v>30</v>
      </c>
      <c r="B1085" s="33">
        <v>3.0304057200000001</v>
      </c>
      <c r="C1085" s="33">
        <v>9.4227172299999999</v>
      </c>
      <c r="D1085" s="33">
        <v>5.7765400000000001E-3</v>
      </c>
      <c r="E1085" s="33">
        <v>5.0235399999999999E-3</v>
      </c>
      <c r="F1085" s="33">
        <v>5.0174E-3</v>
      </c>
      <c r="G1085" s="33">
        <v>5.0247599999999996E-3</v>
      </c>
      <c r="H1085" s="33">
        <v>5.0431800000000004E-3</v>
      </c>
      <c r="I1085" s="33">
        <v>1.57105871</v>
      </c>
      <c r="J1085" s="33">
        <v>3.8743357199999999</v>
      </c>
      <c r="K1085" s="33">
        <v>0.52968738999999998</v>
      </c>
      <c r="L1085" s="33">
        <v>11.93603444</v>
      </c>
      <c r="M1085" s="33">
        <v>13.52258529</v>
      </c>
      <c r="N1085" s="33">
        <v>2.7434667899999998</v>
      </c>
      <c r="O1085" s="33">
        <v>3.4687839</v>
      </c>
      <c r="P1085" s="33">
        <v>3.8020960800000001</v>
      </c>
      <c r="Q1085" s="33">
        <v>5.0370399999999996E-3</v>
      </c>
      <c r="R1085" s="33">
        <v>5.0517699999999997E-3</v>
      </c>
      <c r="S1085" s="33">
        <v>0</v>
      </c>
      <c r="T1085" s="33">
        <v>0</v>
      </c>
      <c r="U1085" s="33">
        <v>11.60093028</v>
      </c>
      <c r="V1085" s="33">
        <v>1.1209876000000001</v>
      </c>
      <c r="W1085" s="33">
        <v>6.3713700000000003E-3</v>
      </c>
      <c r="X1085" s="33">
        <v>4.6642886800000003</v>
      </c>
      <c r="Y1085" s="33">
        <v>0.172041</v>
      </c>
      <c r="Z1085" s="33">
        <v>3.1475441700000002</v>
      </c>
      <c r="AA1085" s="33">
        <v>2.1546227600000001</v>
      </c>
      <c r="AB1085" s="33">
        <v>4.4256699999999996E-3</v>
      </c>
      <c r="AC1085" s="33">
        <v>1.5804044900000001</v>
      </c>
      <c r="AD1085" s="33">
        <v>0</v>
      </c>
      <c r="AE1085" s="33">
        <v>6.6476199999999999E-3</v>
      </c>
      <c r="AF1085" s="33">
        <v>0.55873342999999998</v>
      </c>
      <c r="AG1085" s="33">
        <v>4.1860294400000004</v>
      </c>
      <c r="AH1085" s="33">
        <v>6.5662804100000001</v>
      </c>
      <c r="AI1085" s="33">
        <v>8.2431931899999995</v>
      </c>
      <c r="AJ1085" s="33">
        <v>5.0343594899999999</v>
      </c>
      <c r="AK1085" s="33">
        <v>4.3745102999999999</v>
      </c>
      <c r="AL1085" s="33">
        <v>0.25684481999999997</v>
      </c>
      <c r="AM1085" s="33">
        <v>1.43306102</v>
      </c>
      <c r="AN1085" s="33">
        <v>0</v>
      </c>
    </row>
    <row r="1086" spans="1:40" x14ac:dyDescent="0.2">
      <c r="A1086" s="35" t="s">
        <v>33</v>
      </c>
      <c r="B1086" s="33">
        <v>18.0653866</v>
      </c>
      <c r="C1086" s="33">
        <v>2.4162317199999999</v>
      </c>
      <c r="D1086" s="33">
        <v>24.373408059999999</v>
      </c>
      <c r="E1086" s="33">
        <v>36.319305229999998</v>
      </c>
      <c r="F1086" s="33">
        <v>4.5364069499999999</v>
      </c>
      <c r="G1086" s="33">
        <v>43.282627329999997</v>
      </c>
      <c r="H1086" s="33">
        <v>14.93969551</v>
      </c>
      <c r="I1086" s="33">
        <v>0.10702939</v>
      </c>
      <c r="J1086" s="33">
        <v>7.8697210999999996</v>
      </c>
      <c r="K1086" s="33">
        <v>25.313485320000002</v>
      </c>
      <c r="L1086" s="33">
        <v>4.6268514500000002</v>
      </c>
      <c r="M1086" s="33">
        <v>0.21341631</v>
      </c>
      <c r="N1086" s="33">
        <v>12.558579160000001</v>
      </c>
      <c r="O1086" s="33">
        <v>0.21315197999999999</v>
      </c>
      <c r="P1086" s="33">
        <v>22.227082230000001</v>
      </c>
      <c r="Q1086" s="33">
        <v>13.09238749</v>
      </c>
      <c r="R1086" s="33">
        <v>33.594768449999997</v>
      </c>
      <c r="S1086" s="33">
        <v>26.819094549999999</v>
      </c>
      <c r="T1086" s="33">
        <v>26.131083650000001</v>
      </c>
      <c r="U1086" s="33">
        <v>0.2136554</v>
      </c>
      <c r="V1086" s="33">
        <v>27.314222520000001</v>
      </c>
      <c r="W1086" s="33">
        <v>14.45738607</v>
      </c>
      <c r="X1086" s="33">
        <v>12.427711629999999</v>
      </c>
      <c r="Y1086" s="33">
        <v>12.82150715</v>
      </c>
      <c r="Z1086" s="33">
        <v>22.891295360000001</v>
      </c>
      <c r="AA1086" s="33">
        <v>13.175659899999999</v>
      </c>
      <c r="AB1086" s="33">
        <v>4.2940962499999999</v>
      </c>
      <c r="AC1086" s="33">
        <v>11.893864239999999</v>
      </c>
      <c r="AD1086" s="33">
        <v>5.7363916000000001</v>
      </c>
      <c r="AE1086" s="33">
        <v>8.9477133799999997</v>
      </c>
      <c r="AF1086" s="33">
        <v>0.21366172</v>
      </c>
      <c r="AG1086" s="33">
        <v>13.970112650000001</v>
      </c>
      <c r="AH1086" s="33">
        <v>4.8415753199999996</v>
      </c>
      <c r="AI1086" s="33">
        <v>29.81731503</v>
      </c>
      <c r="AJ1086" s="33">
        <v>5.4905511300000001</v>
      </c>
      <c r="AK1086" s="33">
        <v>0.21138862</v>
      </c>
      <c r="AL1086" s="33">
        <v>8.5464353000000006</v>
      </c>
      <c r="AM1086" s="33">
        <v>7.6152518300000001</v>
      </c>
      <c r="AN1086" s="33">
        <v>15.46919402</v>
      </c>
    </row>
    <row r="1087" spans="1:40" x14ac:dyDescent="0.2">
      <c r="A1087" s="35" t="s">
        <v>34</v>
      </c>
      <c r="B1087" s="33">
        <v>61.402857470000001</v>
      </c>
      <c r="C1087" s="33">
        <v>62.257063789999997</v>
      </c>
      <c r="D1087" s="33">
        <v>136.26587438000001</v>
      </c>
      <c r="E1087" s="33">
        <v>159.87286538000001</v>
      </c>
      <c r="F1087" s="33">
        <v>159.88647664000001</v>
      </c>
      <c r="G1087" s="33">
        <v>81.790781929999994</v>
      </c>
      <c r="H1087" s="33">
        <v>77.596889919999995</v>
      </c>
      <c r="I1087" s="33">
        <v>179.11935503999999</v>
      </c>
      <c r="J1087" s="33">
        <v>122.83608698</v>
      </c>
      <c r="K1087" s="33">
        <v>92.637156320000003</v>
      </c>
      <c r="L1087" s="33">
        <v>100.68091256</v>
      </c>
      <c r="M1087" s="33">
        <v>152.41249424</v>
      </c>
      <c r="N1087" s="33">
        <v>224.25804482000001</v>
      </c>
      <c r="O1087" s="33">
        <v>89.572052029999995</v>
      </c>
      <c r="P1087" s="33">
        <v>97.030162070000003</v>
      </c>
      <c r="Q1087" s="33">
        <v>105.98240059</v>
      </c>
      <c r="R1087" s="33">
        <v>133.44863756000001</v>
      </c>
      <c r="S1087" s="33">
        <v>93.177196179999996</v>
      </c>
      <c r="T1087" s="33">
        <v>101.6427193</v>
      </c>
      <c r="U1087" s="33">
        <v>81.480014530000005</v>
      </c>
      <c r="V1087" s="33">
        <v>97.652455059999994</v>
      </c>
      <c r="W1087" s="33">
        <v>157.6660794</v>
      </c>
      <c r="X1087" s="33">
        <v>174.85873027</v>
      </c>
      <c r="Y1087" s="33">
        <v>178.34079076</v>
      </c>
      <c r="Z1087" s="33">
        <v>164.26452090999999</v>
      </c>
      <c r="AA1087" s="33">
        <v>110.59879997</v>
      </c>
      <c r="AB1087" s="33">
        <v>141.94513671000001</v>
      </c>
      <c r="AC1087" s="33">
        <v>54.970263199999998</v>
      </c>
      <c r="AD1087" s="33">
        <v>107.51552008</v>
      </c>
      <c r="AE1087" s="33">
        <v>68.100221750000003</v>
      </c>
      <c r="AF1087" s="33">
        <v>173.57330085000001</v>
      </c>
      <c r="AG1087" s="33">
        <v>133.20286879</v>
      </c>
      <c r="AH1087" s="33">
        <v>165.96545728000001</v>
      </c>
      <c r="AI1087" s="33">
        <v>92.512112579999993</v>
      </c>
      <c r="AJ1087" s="33">
        <v>81.674873959999999</v>
      </c>
      <c r="AK1087" s="33">
        <v>121.48000871000001</v>
      </c>
      <c r="AL1087" s="33">
        <v>156.35483441</v>
      </c>
      <c r="AM1087" s="33">
        <v>79.334432660000004</v>
      </c>
      <c r="AN1087" s="33">
        <v>85.445188790000003</v>
      </c>
    </row>
    <row r="1088" spans="1:40" x14ac:dyDescent="0.2">
      <c r="A1088" s="35" t="s">
        <v>35</v>
      </c>
      <c r="B1088" s="33">
        <v>209.81865913999999</v>
      </c>
      <c r="C1088" s="33">
        <v>264.13336494999999</v>
      </c>
      <c r="D1088" s="33">
        <v>155.41020474999999</v>
      </c>
      <c r="E1088" s="33">
        <v>105.20669117</v>
      </c>
      <c r="F1088" s="33">
        <v>173.22472375999999</v>
      </c>
      <c r="G1088" s="33">
        <v>155.83831063</v>
      </c>
      <c r="H1088" s="33">
        <v>109.59678203</v>
      </c>
      <c r="I1088" s="33">
        <v>135.60153536999999</v>
      </c>
      <c r="J1088" s="33">
        <v>185.3278377</v>
      </c>
      <c r="K1088" s="33">
        <v>122.15304992</v>
      </c>
      <c r="L1088" s="33">
        <v>216.94582144</v>
      </c>
      <c r="M1088" s="33">
        <v>128.93757493000001</v>
      </c>
      <c r="N1088" s="33">
        <v>275.18567695000002</v>
      </c>
      <c r="O1088" s="33">
        <v>125.8873541</v>
      </c>
      <c r="P1088" s="33">
        <v>171.48503402</v>
      </c>
      <c r="Q1088" s="33">
        <v>114.49292767</v>
      </c>
      <c r="R1088" s="33">
        <v>175.42310556999999</v>
      </c>
      <c r="S1088" s="33">
        <v>166.71261874000001</v>
      </c>
      <c r="T1088" s="33">
        <v>149.96259153</v>
      </c>
      <c r="U1088" s="33">
        <v>168.87574608</v>
      </c>
      <c r="V1088" s="33">
        <v>215.86932686</v>
      </c>
      <c r="W1088" s="33">
        <v>201.45764015</v>
      </c>
      <c r="X1088" s="33">
        <v>134.68662918999999</v>
      </c>
      <c r="Y1088" s="33">
        <v>161.33171185</v>
      </c>
      <c r="Z1088" s="33">
        <v>128.58639521000001</v>
      </c>
      <c r="AA1088" s="33">
        <v>172.37568432</v>
      </c>
      <c r="AB1088" s="33">
        <v>124.91183476</v>
      </c>
      <c r="AC1088" s="33">
        <v>163.06257049999999</v>
      </c>
      <c r="AD1088" s="33">
        <v>131.12278236</v>
      </c>
      <c r="AE1088" s="33">
        <v>112.27065007</v>
      </c>
      <c r="AF1088" s="33">
        <v>253.70069187000001</v>
      </c>
      <c r="AG1088" s="33">
        <v>231.06456753000001</v>
      </c>
      <c r="AH1088" s="33">
        <v>191.56353888000001</v>
      </c>
      <c r="AI1088" s="33">
        <v>200.04615379000001</v>
      </c>
      <c r="AJ1088" s="33">
        <v>143.49500846000001</v>
      </c>
      <c r="AK1088" s="33">
        <v>133.99856961</v>
      </c>
      <c r="AL1088" s="33">
        <v>233.51196422000001</v>
      </c>
      <c r="AM1088" s="33">
        <v>247.4554641</v>
      </c>
      <c r="AN1088" s="33">
        <v>113.09135630999999</v>
      </c>
    </row>
    <row r="1089" spans="1:40" x14ac:dyDescent="0.2">
      <c r="A1089" s="35" t="s">
        <v>36</v>
      </c>
      <c r="B1089" s="33">
        <v>4099.0386684900004</v>
      </c>
      <c r="C1089" s="33">
        <v>4262.4299172700003</v>
      </c>
      <c r="D1089" s="33">
        <v>4593.9785035599998</v>
      </c>
      <c r="E1089" s="33">
        <v>4023.4244354000002</v>
      </c>
      <c r="F1089" s="33">
        <v>4003.0210896899998</v>
      </c>
      <c r="G1089" s="33">
        <v>3564.19515813</v>
      </c>
      <c r="H1089" s="33">
        <v>2828.74655785</v>
      </c>
      <c r="I1089" s="33">
        <v>3517.9542707400001</v>
      </c>
      <c r="J1089" s="33">
        <v>3374.5539762200001</v>
      </c>
      <c r="K1089" s="33">
        <v>3040.6101423599998</v>
      </c>
      <c r="L1089" s="33">
        <v>3648.2831659799999</v>
      </c>
      <c r="M1089" s="33">
        <v>4141.4133496499999</v>
      </c>
      <c r="N1089" s="33">
        <v>3696.29287432</v>
      </c>
      <c r="O1089" s="33">
        <v>3336.8888306200001</v>
      </c>
      <c r="P1089" s="33">
        <v>3842.8344851299998</v>
      </c>
      <c r="Q1089" s="33">
        <v>3380.2023402200002</v>
      </c>
      <c r="R1089" s="33">
        <v>3214.6284532</v>
      </c>
      <c r="S1089" s="33">
        <v>3426.8113189999999</v>
      </c>
      <c r="T1089" s="33">
        <v>3079.5128694999999</v>
      </c>
      <c r="U1089" s="33">
        <v>4306.52381496</v>
      </c>
      <c r="V1089" s="33">
        <v>4081.2462027000001</v>
      </c>
      <c r="W1089" s="33">
        <v>4020.6285859499999</v>
      </c>
      <c r="X1089" s="33">
        <v>3707.7225550399999</v>
      </c>
      <c r="Y1089" s="33">
        <v>4299.9120580199997</v>
      </c>
      <c r="Z1089" s="33">
        <v>3446.3843190900002</v>
      </c>
      <c r="AA1089" s="33">
        <v>2996.9685014699999</v>
      </c>
      <c r="AB1089" s="33">
        <v>3336.0903768600001</v>
      </c>
      <c r="AC1089" s="33">
        <v>3722.8324686699998</v>
      </c>
      <c r="AD1089" s="33">
        <v>3400.56077035</v>
      </c>
      <c r="AE1089" s="33">
        <v>3833.8155528100001</v>
      </c>
      <c r="AF1089" s="33">
        <v>3620.5306123700002</v>
      </c>
      <c r="AG1089" s="33">
        <v>3845.1248883200001</v>
      </c>
      <c r="AH1089" s="33">
        <v>3515.6655277099999</v>
      </c>
      <c r="AI1089" s="33">
        <v>3898.4598614900001</v>
      </c>
      <c r="AJ1089" s="33">
        <v>3492.7800140499999</v>
      </c>
      <c r="AK1089" s="33">
        <v>2888.0470635199999</v>
      </c>
      <c r="AL1089" s="33">
        <v>3710.7390884500001</v>
      </c>
      <c r="AM1089" s="33">
        <v>3446.7765945900001</v>
      </c>
      <c r="AN1089" s="33">
        <v>3061.0656619800002</v>
      </c>
    </row>
    <row r="1090" spans="1:40" x14ac:dyDescent="0.2">
      <c r="A1090" s="35" t="s">
        <v>37</v>
      </c>
      <c r="B1090" s="33">
        <v>3551.59186529</v>
      </c>
      <c r="C1090" s="33">
        <v>3766.4396596900001</v>
      </c>
      <c r="D1090" s="33">
        <v>3201.2697885699999</v>
      </c>
      <c r="E1090" s="33">
        <v>3265.2517255299999</v>
      </c>
      <c r="F1090" s="33">
        <v>3147.3245150500002</v>
      </c>
      <c r="G1090" s="33">
        <v>3716.97576273</v>
      </c>
      <c r="H1090" s="33">
        <v>3511.0610335000001</v>
      </c>
      <c r="I1090" s="33">
        <v>3344.5943514999999</v>
      </c>
      <c r="J1090" s="33">
        <v>3392.2561366199998</v>
      </c>
      <c r="K1090" s="33">
        <v>2891.7928224399998</v>
      </c>
      <c r="L1090" s="33">
        <v>3058.0702653799999</v>
      </c>
      <c r="M1090" s="33">
        <v>3114.9106329400001</v>
      </c>
      <c r="N1090" s="33">
        <v>3082.5851682000002</v>
      </c>
      <c r="O1090" s="33">
        <v>3167.1453009699999</v>
      </c>
      <c r="P1090" s="33">
        <v>3453.3128735199998</v>
      </c>
      <c r="Q1090" s="33">
        <v>3353.69969524</v>
      </c>
      <c r="R1090" s="33">
        <v>3197.9647765899999</v>
      </c>
      <c r="S1090" s="33">
        <v>3329.8397321000002</v>
      </c>
      <c r="T1090" s="33">
        <v>3600.1855242500001</v>
      </c>
      <c r="U1090" s="33">
        <v>3280.58963004</v>
      </c>
      <c r="V1090" s="33">
        <v>3383.8579316700002</v>
      </c>
      <c r="W1090" s="33">
        <v>3355.60486765</v>
      </c>
      <c r="X1090" s="33">
        <v>2656.42003772</v>
      </c>
      <c r="Y1090" s="33">
        <v>3259.4795145200001</v>
      </c>
      <c r="Z1090" s="33">
        <v>3702.9478411800001</v>
      </c>
      <c r="AA1090" s="33">
        <v>3764.9697914499998</v>
      </c>
      <c r="AB1090" s="33">
        <v>3348.6302686099998</v>
      </c>
      <c r="AC1090" s="33">
        <v>3900.9362844100001</v>
      </c>
      <c r="AD1090" s="33">
        <v>3138.1055386100002</v>
      </c>
      <c r="AE1090" s="33">
        <v>3652.3403394000002</v>
      </c>
      <c r="AF1090" s="33">
        <v>3614.3198680599999</v>
      </c>
      <c r="AG1090" s="33">
        <v>3526.6780341899998</v>
      </c>
      <c r="AH1090" s="33">
        <v>2773.9721035399998</v>
      </c>
      <c r="AI1090" s="33">
        <v>3663.3553580100001</v>
      </c>
      <c r="AJ1090" s="33">
        <v>3284.70833176</v>
      </c>
      <c r="AK1090" s="33">
        <v>3110.0750802399998</v>
      </c>
      <c r="AL1090" s="33">
        <v>3490.9287326600002</v>
      </c>
      <c r="AM1090" s="33">
        <v>3503.1459756300001</v>
      </c>
      <c r="AN1090" s="33">
        <v>3177.2131385600001</v>
      </c>
    </row>
    <row r="1091" spans="1:40" x14ac:dyDescent="0.2">
      <c r="A1091" s="35" t="s">
        <v>38</v>
      </c>
      <c r="B1091" s="33">
        <v>948.66119486000002</v>
      </c>
      <c r="C1091" s="33">
        <v>930.71036074000006</v>
      </c>
      <c r="D1091" s="33">
        <v>758.05032044999996</v>
      </c>
      <c r="E1091" s="33">
        <v>836.67760939000004</v>
      </c>
      <c r="F1091" s="33">
        <v>859.05598936000001</v>
      </c>
      <c r="G1091" s="33">
        <v>844.67594036000003</v>
      </c>
      <c r="H1091" s="33">
        <v>955.97314057000006</v>
      </c>
      <c r="I1091" s="33">
        <v>1010.33797469</v>
      </c>
      <c r="J1091" s="33">
        <v>874.47913973000004</v>
      </c>
      <c r="K1091" s="33">
        <v>725.43753702000004</v>
      </c>
      <c r="L1091" s="33">
        <v>720.79133933000003</v>
      </c>
      <c r="M1091" s="33">
        <v>758.12337831000002</v>
      </c>
      <c r="N1091" s="33">
        <v>727.27011433999996</v>
      </c>
      <c r="O1091" s="33">
        <v>721.51799498000003</v>
      </c>
      <c r="P1091" s="33">
        <v>1206.38699877</v>
      </c>
      <c r="Q1091" s="33">
        <v>644.77003765999996</v>
      </c>
      <c r="R1091" s="33">
        <v>663.20322528999998</v>
      </c>
      <c r="S1091" s="33">
        <v>1093.27384901</v>
      </c>
      <c r="T1091" s="33">
        <v>705.39396467999995</v>
      </c>
      <c r="U1091" s="33">
        <v>772.50369605000003</v>
      </c>
      <c r="V1091" s="33">
        <v>548.35364341000002</v>
      </c>
      <c r="W1091" s="33">
        <v>970.76812418999998</v>
      </c>
      <c r="X1091" s="33">
        <v>677.07784183000001</v>
      </c>
      <c r="Y1091" s="33">
        <v>822.12370352000005</v>
      </c>
      <c r="Z1091" s="33">
        <v>894.13302209000005</v>
      </c>
      <c r="AA1091" s="33">
        <v>884.66598214999999</v>
      </c>
      <c r="AB1091" s="33">
        <v>1187.8825095100001</v>
      </c>
      <c r="AC1091" s="33">
        <v>932.33789323999997</v>
      </c>
      <c r="AD1091" s="33">
        <v>781.05281183</v>
      </c>
      <c r="AE1091" s="33">
        <v>593.01172970000005</v>
      </c>
      <c r="AF1091" s="33">
        <v>1119.6129070899999</v>
      </c>
      <c r="AG1091" s="33">
        <v>698.09609662000003</v>
      </c>
      <c r="AH1091" s="33">
        <v>501.36264517000001</v>
      </c>
      <c r="AI1091" s="33">
        <v>850.59992993000003</v>
      </c>
      <c r="AJ1091" s="33">
        <v>940.33283429999994</v>
      </c>
      <c r="AK1091" s="33">
        <v>794.72315404999995</v>
      </c>
      <c r="AL1091" s="33">
        <v>959.43673965999994</v>
      </c>
      <c r="AM1091" s="33">
        <v>896.60261802000002</v>
      </c>
      <c r="AN1091" s="33">
        <v>721.94418246999999</v>
      </c>
    </row>
    <row r="1092" spans="1:40" x14ac:dyDescent="0.2">
      <c r="A1092" s="35" t="s">
        <v>39</v>
      </c>
      <c r="B1092" s="33">
        <v>924.71863196000004</v>
      </c>
      <c r="C1092" s="33">
        <v>1160.5951454399999</v>
      </c>
      <c r="D1092" s="33">
        <v>1194.61943449</v>
      </c>
      <c r="E1092" s="33">
        <v>1076.5237286900001</v>
      </c>
      <c r="F1092" s="33">
        <v>1253.75044106</v>
      </c>
      <c r="G1092" s="33">
        <v>834.11002742999995</v>
      </c>
      <c r="H1092" s="33">
        <v>1446.97889768</v>
      </c>
      <c r="I1092" s="33">
        <v>1124.9480420499999</v>
      </c>
      <c r="J1092" s="33">
        <v>1177.2600411000001</v>
      </c>
      <c r="K1092" s="33">
        <v>1141.6010078100001</v>
      </c>
      <c r="L1092" s="33">
        <v>1233.98499498</v>
      </c>
      <c r="M1092" s="33">
        <v>1210.57009427</v>
      </c>
      <c r="N1092" s="33">
        <v>989.96949322</v>
      </c>
      <c r="O1092" s="33">
        <v>1207.25022399</v>
      </c>
      <c r="P1092" s="33">
        <v>1088.8198974500001</v>
      </c>
      <c r="Q1092" s="33">
        <v>1166.8124159199999</v>
      </c>
      <c r="R1092" s="33">
        <v>1059.1057668399999</v>
      </c>
      <c r="S1092" s="33">
        <v>1061.6311700900001</v>
      </c>
      <c r="T1092" s="33">
        <v>1524.49061807</v>
      </c>
      <c r="U1092" s="33">
        <v>972.08948379000003</v>
      </c>
      <c r="V1092" s="33">
        <v>1318.0393066300001</v>
      </c>
      <c r="W1092" s="33">
        <v>970.65817520999997</v>
      </c>
      <c r="X1092" s="33">
        <v>1126.56712285</v>
      </c>
      <c r="Y1092" s="33">
        <v>1481.8591379300001</v>
      </c>
      <c r="Z1092" s="33">
        <v>1071.08947126</v>
      </c>
      <c r="AA1092" s="33">
        <v>1130.5158267700001</v>
      </c>
      <c r="AB1092" s="33">
        <v>1112.7591413</v>
      </c>
      <c r="AC1092" s="33">
        <v>1394.0514580900001</v>
      </c>
      <c r="AD1092" s="33">
        <v>1452.10851981</v>
      </c>
      <c r="AE1092" s="33">
        <v>1129.0520766300001</v>
      </c>
      <c r="AF1092" s="33">
        <v>907.02705802000003</v>
      </c>
      <c r="AG1092" s="33">
        <v>1164.4936793500001</v>
      </c>
      <c r="AH1092" s="33">
        <v>1112.25817921</v>
      </c>
      <c r="AI1092" s="33">
        <v>1446.31992851</v>
      </c>
      <c r="AJ1092" s="33">
        <v>667.70312359000002</v>
      </c>
      <c r="AK1092" s="33">
        <v>972.17097304000004</v>
      </c>
      <c r="AL1092" s="33">
        <v>974.26502620999997</v>
      </c>
      <c r="AM1092" s="33">
        <v>1018.75072526</v>
      </c>
      <c r="AN1092" s="33">
        <v>1069.6412685</v>
      </c>
    </row>
    <row r="1093" spans="1:40" x14ac:dyDescent="0.2">
      <c r="A1093" s="35" t="s">
        <v>40</v>
      </c>
      <c r="B1093" s="33">
        <v>607.02371984000001</v>
      </c>
      <c r="C1093" s="33">
        <v>623.50757055999998</v>
      </c>
      <c r="D1093" s="33">
        <v>404.54397071</v>
      </c>
      <c r="E1093" s="33">
        <v>529.62545707000004</v>
      </c>
      <c r="F1093" s="33">
        <v>454.5512445</v>
      </c>
      <c r="G1093" s="33">
        <v>519.61022381999999</v>
      </c>
      <c r="H1093" s="33">
        <v>583.13202273000002</v>
      </c>
      <c r="I1093" s="33">
        <v>715.39094995999994</v>
      </c>
      <c r="J1093" s="33">
        <v>462.91874479000001</v>
      </c>
      <c r="K1093" s="33">
        <v>525.21239614000001</v>
      </c>
      <c r="L1093" s="33">
        <v>464.42229954999999</v>
      </c>
      <c r="M1093" s="33">
        <v>315.58365710999999</v>
      </c>
      <c r="N1093" s="33">
        <v>557.02767867</v>
      </c>
      <c r="O1093" s="33">
        <v>341.12074359000002</v>
      </c>
      <c r="P1093" s="33">
        <v>544.26668316999996</v>
      </c>
      <c r="Q1093" s="33">
        <v>497.53166633000001</v>
      </c>
      <c r="R1093" s="33">
        <v>557.94227470999999</v>
      </c>
      <c r="S1093" s="33">
        <v>550.46633455999995</v>
      </c>
      <c r="T1093" s="33">
        <v>474.26798712999999</v>
      </c>
      <c r="U1093" s="33">
        <v>463.89445463999999</v>
      </c>
      <c r="V1093" s="33">
        <v>647.65560171000004</v>
      </c>
      <c r="W1093" s="33">
        <v>385.41136</v>
      </c>
      <c r="X1093" s="33">
        <v>319.56035997999999</v>
      </c>
      <c r="Y1093" s="33">
        <v>534.19441544999995</v>
      </c>
      <c r="Z1093" s="33">
        <v>629.00281395000002</v>
      </c>
      <c r="AA1093" s="33">
        <v>457.44529376999998</v>
      </c>
      <c r="AB1093" s="33">
        <v>627.14354682999999</v>
      </c>
      <c r="AC1093" s="33">
        <v>408.96518216999999</v>
      </c>
      <c r="AD1093" s="33">
        <v>780.86803292000002</v>
      </c>
      <c r="AE1093" s="33">
        <v>383.22826013999997</v>
      </c>
      <c r="AF1093" s="33">
        <v>496.27107033999999</v>
      </c>
      <c r="AG1093" s="33">
        <v>279.63759329999999</v>
      </c>
      <c r="AH1093" s="33">
        <v>417.30531193000002</v>
      </c>
      <c r="AI1093" s="33">
        <v>328.32287663</v>
      </c>
      <c r="AJ1093" s="33">
        <v>450.98336488000001</v>
      </c>
      <c r="AK1093" s="33">
        <v>546.12969550000003</v>
      </c>
      <c r="AL1093" s="33">
        <v>499.21045022999999</v>
      </c>
      <c r="AM1093" s="33">
        <v>533.79997580999998</v>
      </c>
      <c r="AN1093" s="33">
        <v>530.66499899999997</v>
      </c>
    </row>
    <row r="1094" spans="1:40" x14ac:dyDescent="0.2">
      <c r="A1094" s="35" t="s">
        <v>41</v>
      </c>
      <c r="B1094" s="33">
        <v>474.56416266999997</v>
      </c>
      <c r="C1094" s="33">
        <v>368.94238517999997</v>
      </c>
      <c r="D1094" s="33">
        <v>546.97356623999997</v>
      </c>
      <c r="E1094" s="33">
        <v>336.68673315000001</v>
      </c>
      <c r="F1094" s="33">
        <v>341.28260519999998</v>
      </c>
      <c r="G1094" s="33">
        <v>424.91668272999999</v>
      </c>
      <c r="H1094" s="33">
        <v>466.73553390000001</v>
      </c>
      <c r="I1094" s="33">
        <v>311.40866224000001</v>
      </c>
      <c r="J1094" s="33">
        <v>282.87551123999998</v>
      </c>
      <c r="K1094" s="33">
        <v>417.73260864999997</v>
      </c>
      <c r="L1094" s="33">
        <v>329.45475983</v>
      </c>
      <c r="M1094" s="33">
        <v>482.97393876000001</v>
      </c>
      <c r="N1094" s="33">
        <v>282.17210132000002</v>
      </c>
      <c r="O1094" s="33">
        <v>278.71692836</v>
      </c>
      <c r="P1094" s="33">
        <v>420.41104638000002</v>
      </c>
      <c r="Q1094" s="33">
        <v>538.44593482000005</v>
      </c>
      <c r="R1094" s="33">
        <v>396.24071541000001</v>
      </c>
      <c r="S1094" s="33">
        <v>466.07458253999999</v>
      </c>
      <c r="T1094" s="33">
        <v>210.25754902</v>
      </c>
      <c r="U1094" s="33">
        <v>547.77150949999998</v>
      </c>
      <c r="V1094" s="33">
        <v>278.19923717</v>
      </c>
      <c r="W1094" s="33">
        <v>239.15220941999999</v>
      </c>
      <c r="X1094" s="33">
        <v>234.08674546</v>
      </c>
      <c r="Y1094" s="33">
        <v>438.33332679</v>
      </c>
      <c r="Z1094" s="33">
        <v>228.80636655999999</v>
      </c>
      <c r="AA1094" s="33">
        <v>596.61260152</v>
      </c>
      <c r="AB1094" s="33">
        <v>482.26491769</v>
      </c>
      <c r="AC1094" s="33">
        <v>349.84626609999998</v>
      </c>
      <c r="AD1094" s="33">
        <v>401.68872204000002</v>
      </c>
      <c r="AE1094" s="33">
        <v>376.07357904999998</v>
      </c>
      <c r="AF1094" s="33">
        <v>622.80719370999998</v>
      </c>
      <c r="AG1094" s="33">
        <v>239.21225451999999</v>
      </c>
      <c r="AH1094" s="33">
        <v>240.86964972999999</v>
      </c>
      <c r="AI1094" s="33">
        <v>509.80567553999998</v>
      </c>
      <c r="AJ1094" s="33">
        <v>282.92015371000002</v>
      </c>
      <c r="AK1094" s="33">
        <v>435.90099291000001</v>
      </c>
      <c r="AL1094" s="33">
        <v>471.55502210999998</v>
      </c>
      <c r="AM1094" s="33">
        <v>369.24525854000001</v>
      </c>
      <c r="AN1094" s="33">
        <v>424.26010701000001</v>
      </c>
    </row>
    <row r="1095" spans="1:40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</row>
    <row r="1096" spans="1:40" x14ac:dyDescent="0.2">
      <c r="A1096" s="34" t="s">
        <v>25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</row>
    <row r="1097" spans="1:40" x14ac:dyDescent="0.2">
      <c r="A1097" s="35" t="s">
        <v>30</v>
      </c>
      <c r="B1097" s="33">
        <v>6.0384854399999996</v>
      </c>
      <c r="C1097" s="33">
        <v>9.0810669999999996E-2</v>
      </c>
      <c r="D1097" s="33">
        <v>8.5370508600000008</v>
      </c>
      <c r="E1097" s="33">
        <v>12.610198329999999</v>
      </c>
      <c r="F1097" s="33">
        <v>7.3554476099999997</v>
      </c>
      <c r="G1097" s="33">
        <v>5.5978915699999998</v>
      </c>
      <c r="H1097" s="33">
        <v>12.86377963</v>
      </c>
      <c r="I1097" s="33">
        <v>0.51920597999999996</v>
      </c>
      <c r="J1097" s="33">
        <v>2.1672898599999999</v>
      </c>
      <c r="K1097" s="33">
        <v>2.5383928500000001</v>
      </c>
      <c r="L1097" s="33">
        <v>4.6401776000000003</v>
      </c>
      <c r="M1097" s="33">
        <v>9.0938710000000006E-2</v>
      </c>
      <c r="N1097" s="33">
        <v>10.117437219999999</v>
      </c>
      <c r="O1097" s="33">
        <v>0.17006001000000001</v>
      </c>
      <c r="P1097" s="33">
        <v>3.0203777000000001</v>
      </c>
      <c r="Q1097" s="33">
        <v>7.4784097999999997</v>
      </c>
      <c r="R1097" s="33">
        <v>9.32319371</v>
      </c>
      <c r="S1097" s="33">
        <v>0.96580745999999995</v>
      </c>
      <c r="T1097" s="33">
        <v>8.0177204700000004</v>
      </c>
      <c r="U1097" s="33">
        <v>16.994997739999999</v>
      </c>
      <c r="V1097" s="33">
        <v>3.3699812599999999</v>
      </c>
      <c r="W1097" s="33">
        <v>5.6797214900000004</v>
      </c>
      <c r="X1097" s="33">
        <v>14.515417709999999</v>
      </c>
      <c r="Y1097" s="33">
        <v>6.4205859099999998</v>
      </c>
      <c r="Z1097" s="33">
        <v>12.26213313</v>
      </c>
      <c r="AA1097" s="33">
        <v>0.17098336</v>
      </c>
      <c r="AB1097" s="33">
        <v>2.6997096599999999</v>
      </c>
      <c r="AC1097" s="33">
        <v>3.3809112200000002</v>
      </c>
      <c r="AD1097" s="33">
        <v>2.0919158000000002</v>
      </c>
      <c r="AE1097" s="33">
        <v>8.4624051300000005</v>
      </c>
      <c r="AF1097" s="33">
        <v>9.0834440000000002E-2</v>
      </c>
      <c r="AG1097" s="33">
        <v>0.16043209999999999</v>
      </c>
      <c r="AH1097" s="33">
        <v>8.4305491799999999</v>
      </c>
      <c r="AI1097" s="33">
        <v>0.94254006000000001</v>
      </c>
      <c r="AJ1097" s="33">
        <v>3.2800068900000001</v>
      </c>
      <c r="AK1097" s="33">
        <v>2.4882523399999998</v>
      </c>
      <c r="AL1097" s="33">
        <v>6.3759468799999999</v>
      </c>
      <c r="AM1097" s="33">
        <v>3.7355008399999998</v>
      </c>
      <c r="AN1097" s="33">
        <v>2.3687840200000001</v>
      </c>
    </row>
    <row r="1098" spans="1:40" x14ac:dyDescent="0.2">
      <c r="A1098" s="35" t="s">
        <v>33</v>
      </c>
      <c r="B1098" s="33">
        <v>1.20906935</v>
      </c>
      <c r="C1098" s="33">
        <v>13.718436260000001</v>
      </c>
      <c r="D1098" s="33">
        <v>20.621980199999999</v>
      </c>
      <c r="E1098" s="33">
        <v>19.51621359</v>
      </c>
      <c r="F1098" s="33">
        <v>4.0483128700000002</v>
      </c>
      <c r="G1098" s="33">
        <v>10.34317179</v>
      </c>
      <c r="H1098" s="33">
        <v>7.7123521899999998</v>
      </c>
      <c r="I1098" s="33">
        <v>23.30675029</v>
      </c>
      <c r="J1098" s="33">
        <v>21.53541057</v>
      </c>
      <c r="K1098" s="33">
        <v>16.581557230000001</v>
      </c>
      <c r="L1098" s="33">
        <v>1.20864792</v>
      </c>
      <c r="M1098" s="33">
        <v>9.3050325399999991</v>
      </c>
      <c r="N1098" s="33">
        <v>6.2993868099999997</v>
      </c>
      <c r="O1098" s="33">
        <v>22.475491999999999</v>
      </c>
      <c r="P1098" s="33">
        <v>0.86449564000000001</v>
      </c>
      <c r="Q1098" s="33">
        <v>28.220919680000002</v>
      </c>
      <c r="R1098" s="33">
        <v>13.348610600000001</v>
      </c>
      <c r="S1098" s="33">
        <v>26.821371660000001</v>
      </c>
      <c r="T1098" s="33">
        <v>17.836643850000002</v>
      </c>
      <c r="U1098" s="33">
        <v>6.6602460199999998</v>
      </c>
      <c r="V1098" s="33">
        <v>32.43952221</v>
      </c>
      <c r="W1098" s="33">
        <v>33.554737600000003</v>
      </c>
      <c r="X1098" s="33">
        <v>0.86130426000000004</v>
      </c>
      <c r="Y1098" s="33">
        <v>8.6774473099999998</v>
      </c>
      <c r="Z1098" s="33">
        <v>4.9581585300000004</v>
      </c>
      <c r="AA1098" s="33">
        <v>7.24441734</v>
      </c>
      <c r="AB1098" s="33">
        <v>17.668679709999999</v>
      </c>
      <c r="AC1098" s="33">
        <v>52.039289400000001</v>
      </c>
      <c r="AD1098" s="33">
        <v>22.725897669999998</v>
      </c>
      <c r="AE1098" s="33">
        <v>44.60924473</v>
      </c>
      <c r="AF1098" s="33">
        <v>1.2084759899999999</v>
      </c>
      <c r="AG1098" s="33">
        <v>30.649027390000001</v>
      </c>
      <c r="AH1098" s="33">
        <v>10.200178579999999</v>
      </c>
      <c r="AI1098" s="33">
        <v>13.065832540000001</v>
      </c>
      <c r="AJ1098" s="33">
        <v>7.3908653299999996</v>
      </c>
      <c r="AK1098" s="33">
        <v>0.86962474000000001</v>
      </c>
      <c r="AL1098" s="33">
        <v>13.82990906</v>
      </c>
      <c r="AM1098" s="33">
        <v>29.407199840000001</v>
      </c>
      <c r="AN1098" s="33">
        <v>25.48616741</v>
      </c>
    </row>
    <row r="1099" spans="1:40" x14ac:dyDescent="0.2">
      <c r="A1099" s="35" t="s">
        <v>34</v>
      </c>
      <c r="B1099" s="33">
        <v>128.21537703000001</v>
      </c>
      <c r="C1099" s="33">
        <v>92.424807630000004</v>
      </c>
      <c r="D1099" s="33">
        <v>155.28695467</v>
      </c>
      <c r="E1099" s="33">
        <v>207.76131000999999</v>
      </c>
      <c r="F1099" s="33">
        <v>212.72498256</v>
      </c>
      <c r="G1099" s="33">
        <v>109.04338327000001</v>
      </c>
      <c r="H1099" s="33">
        <v>149.01384400000001</v>
      </c>
      <c r="I1099" s="33">
        <v>246.98570742000001</v>
      </c>
      <c r="J1099" s="33">
        <v>157.31703558000001</v>
      </c>
      <c r="K1099" s="33">
        <v>97.106058860000005</v>
      </c>
      <c r="L1099" s="33">
        <v>143.19423792000001</v>
      </c>
      <c r="M1099" s="33">
        <v>137.15497604000001</v>
      </c>
      <c r="N1099" s="33">
        <v>150.91696234</v>
      </c>
      <c r="O1099" s="33">
        <v>93.727304840000002</v>
      </c>
      <c r="P1099" s="33">
        <v>144.97198098000001</v>
      </c>
      <c r="Q1099" s="33">
        <v>201.20363366000001</v>
      </c>
      <c r="R1099" s="33">
        <v>46.682948289999999</v>
      </c>
      <c r="S1099" s="33">
        <v>180.91240830999999</v>
      </c>
      <c r="T1099" s="33">
        <v>177.12657099</v>
      </c>
      <c r="U1099" s="33">
        <v>131.80255872999999</v>
      </c>
      <c r="V1099" s="33">
        <v>153.64994192</v>
      </c>
      <c r="W1099" s="33">
        <v>160.79859038000001</v>
      </c>
      <c r="X1099" s="33">
        <v>142.10235093</v>
      </c>
      <c r="Y1099" s="33">
        <v>84.417345760000003</v>
      </c>
      <c r="Z1099" s="33">
        <v>136.58724351999999</v>
      </c>
      <c r="AA1099" s="33">
        <v>107.54687383</v>
      </c>
      <c r="AB1099" s="33">
        <v>114.06852345</v>
      </c>
      <c r="AC1099" s="33">
        <v>58.514870530000003</v>
      </c>
      <c r="AD1099" s="33">
        <v>88.403557019999994</v>
      </c>
      <c r="AE1099" s="33">
        <v>60.6927722</v>
      </c>
      <c r="AF1099" s="33">
        <v>150.77512637999999</v>
      </c>
      <c r="AG1099" s="33">
        <v>88.324976860000007</v>
      </c>
      <c r="AH1099" s="33">
        <v>63.672892210000001</v>
      </c>
      <c r="AI1099" s="33">
        <v>96.532915090000003</v>
      </c>
      <c r="AJ1099" s="33">
        <v>241.53149827999999</v>
      </c>
      <c r="AK1099" s="33">
        <v>146.54318824000001</v>
      </c>
      <c r="AL1099" s="33">
        <v>213.17754439000001</v>
      </c>
      <c r="AM1099" s="33">
        <v>107.29956842</v>
      </c>
      <c r="AN1099" s="33">
        <v>157.44090718999999</v>
      </c>
    </row>
    <row r="1100" spans="1:40" x14ac:dyDescent="0.2">
      <c r="A1100" s="35" t="s">
        <v>35</v>
      </c>
      <c r="B1100" s="33">
        <v>294.72697538</v>
      </c>
      <c r="C1100" s="33">
        <v>150.16699539000001</v>
      </c>
      <c r="D1100" s="33">
        <v>245.35895945999999</v>
      </c>
      <c r="E1100" s="33">
        <v>318.44295324000001</v>
      </c>
      <c r="F1100" s="33">
        <v>138.05894136000001</v>
      </c>
      <c r="G1100" s="33">
        <v>327.70699230999998</v>
      </c>
      <c r="H1100" s="33">
        <v>236.146153</v>
      </c>
      <c r="I1100" s="33">
        <v>275.76927347999998</v>
      </c>
      <c r="J1100" s="33">
        <v>125.21922103999999</v>
      </c>
      <c r="K1100" s="33">
        <v>204.29668158000001</v>
      </c>
      <c r="L1100" s="33">
        <v>263.37480617</v>
      </c>
      <c r="M1100" s="33">
        <v>274.81230631</v>
      </c>
      <c r="N1100" s="33">
        <v>261.37902947999999</v>
      </c>
      <c r="O1100" s="33">
        <v>335.8754338</v>
      </c>
      <c r="P1100" s="33">
        <v>178.62376132</v>
      </c>
      <c r="Q1100" s="33">
        <v>314.96532223000003</v>
      </c>
      <c r="R1100" s="33">
        <v>226.58304068000001</v>
      </c>
      <c r="S1100" s="33">
        <v>180.96574613999999</v>
      </c>
      <c r="T1100" s="33">
        <v>206.89978761</v>
      </c>
      <c r="U1100" s="33">
        <v>407.27354367999999</v>
      </c>
      <c r="V1100" s="33">
        <v>256.86626059999998</v>
      </c>
      <c r="W1100" s="33">
        <v>297.97743241000001</v>
      </c>
      <c r="X1100" s="33">
        <v>243.69745175</v>
      </c>
      <c r="Y1100" s="33">
        <v>244.9597435</v>
      </c>
      <c r="Z1100" s="33">
        <v>232.29069934</v>
      </c>
      <c r="AA1100" s="33">
        <v>187.41622163</v>
      </c>
      <c r="AB1100" s="33">
        <v>215.14816099000001</v>
      </c>
      <c r="AC1100" s="33">
        <v>246.52207892999999</v>
      </c>
      <c r="AD1100" s="33">
        <v>263.20694533</v>
      </c>
      <c r="AE1100" s="33">
        <v>282.83152567000002</v>
      </c>
      <c r="AF1100" s="33">
        <v>95.087037879999997</v>
      </c>
      <c r="AG1100" s="33">
        <v>322.95951546999999</v>
      </c>
      <c r="AH1100" s="33">
        <v>257.68767452999998</v>
      </c>
      <c r="AI1100" s="33">
        <v>237.54803416999999</v>
      </c>
      <c r="AJ1100" s="33">
        <v>166.21106947999999</v>
      </c>
      <c r="AK1100" s="33">
        <v>224.39964437</v>
      </c>
      <c r="AL1100" s="33">
        <v>191.24438155000001</v>
      </c>
      <c r="AM1100" s="33">
        <v>184.80748818000001</v>
      </c>
      <c r="AN1100" s="33">
        <v>112.51037755</v>
      </c>
    </row>
    <row r="1101" spans="1:40" x14ac:dyDescent="0.2">
      <c r="A1101" s="35" t="s">
        <v>36</v>
      </c>
      <c r="B1101" s="33">
        <v>16427.41216181</v>
      </c>
      <c r="C1101" s="33">
        <v>14701.52230943</v>
      </c>
      <c r="D1101" s="33">
        <v>15788.480678620001</v>
      </c>
      <c r="E1101" s="33">
        <v>14855.10766516</v>
      </c>
      <c r="F1101" s="33">
        <v>13820.9907537</v>
      </c>
      <c r="G1101" s="33">
        <v>13275.004926490001</v>
      </c>
      <c r="H1101" s="33">
        <v>11034.51343391</v>
      </c>
      <c r="I1101" s="33">
        <v>11239.51865683</v>
      </c>
      <c r="J1101" s="33">
        <v>10986.63093155</v>
      </c>
      <c r="K1101" s="33">
        <v>11067.7967157</v>
      </c>
      <c r="L1101" s="33">
        <v>16599.437902220001</v>
      </c>
      <c r="M1101" s="33">
        <v>14924.09109111</v>
      </c>
      <c r="N1101" s="33">
        <v>15059.45296556</v>
      </c>
      <c r="O1101" s="33">
        <v>14616.143504469999</v>
      </c>
      <c r="P1101" s="33">
        <v>13068.366223159999</v>
      </c>
      <c r="Q1101" s="33">
        <v>12137.091743880001</v>
      </c>
      <c r="R1101" s="33">
        <v>11809.741674860001</v>
      </c>
      <c r="S1101" s="33">
        <v>11220.750049599999</v>
      </c>
      <c r="T1101" s="33">
        <v>11355.851463430001</v>
      </c>
      <c r="U1101" s="33">
        <v>16968.00054976</v>
      </c>
      <c r="V1101" s="33">
        <v>15559.190587290001</v>
      </c>
      <c r="W1101" s="33">
        <v>14904.457838910001</v>
      </c>
      <c r="X1101" s="33">
        <v>14747.95329969</v>
      </c>
      <c r="Y1101" s="33">
        <v>14785.617460199999</v>
      </c>
      <c r="Z1101" s="33">
        <v>13615.44600681</v>
      </c>
      <c r="AA1101" s="33">
        <v>11148.33617413</v>
      </c>
      <c r="AB1101" s="33">
        <v>12347.054223630001</v>
      </c>
      <c r="AC1101" s="33">
        <v>11828.81597878</v>
      </c>
      <c r="AD1101" s="33">
        <v>11858.58890452</v>
      </c>
      <c r="AE1101" s="33">
        <v>16840.19880848</v>
      </c>
      <c r="AF1101" s="33">
        <v>14232.055460719999</v>
      </c>
      <c r="AG1101" s="33">
        <v>15325.351340020001</v>
      </c>
      <c r="AH1101" s="33">
        <v>14821.618889560001</v>
      </c>
      <c r="AI1101" s="33">
        <v>13478.13543912</v>
      </c>
      <c r="AJ1101" s="33">
        <v>12966.43306453</v>
      </c>
      <c r="AK1101" s="33">
        <v>11702.53205177</v>
      </c>
      <c r="AL1101" s="33">
        <v>11530.487014009999</v>
      </c>
      <c r="AM1101" s="33">
        <v>10944.77641131</v>
      </c>
      <c r="AN1101" s="33">
        <v>11080.09665163</v>
      </c>
    </row>
    <row r="1102" spans="1:40" x14ac:dyDescent="0.2">
      <c r="A1102" s="35" t="s">
        <v>37</v>
      </c>
      <c r="B1102" s="33">
        <v>9450.8576534599997</v>
      </c>
      <c r="C1102" s="33">
        <v>9032.72923515</v>
      </c>
      <c r="D1102" s="33">
        <v>9579.1429320499992</v>
      </c>
      <c r="E1102" s="33">
        <v>9147.3648786199992</v>
      </c>
      <c r="F1102" s="33">
        <v>8493.5757791199994</v>
      </c>
      <c r="G1102" s="33">
        <v>8561.0504531200004</v>
      </c>
      <c r="H1102" s="33">
        <v>8399.3162406400006</v>
      </c>
      <c r="I1102" s="33">
        <v>8182.5380767799998</v>
      </c>
      <c r="J1102" s="33">
        <v>7701.40064953</v>
      </c>
      <c r="K1102" s="33">
        <v>7812.0704011600001</v>
      </c>
      <c r="L1102" s="33">
        <v>8807.6483009599997</v>
      </c>
      <c r="M1102" s="33">
        <v>9868.8589073500007</v>
      </c>
      <c r="N1102" s="33">
        <v>8787.2917719199995</v>
      </c>
      <c r="O1102" s="33">
        <v>8182.6929086399996</v>
      </c>
      <c r="P1102" s="33">
        <v>8922.6043841899991</v>
      </c>
      <c r="Q1102" s="33">
        <v>7929.8996576500003</v>
      </c>
      <c r="R1102" s="33">
        <v>8066.7358510800004</v>
      </c>
      <c r="S1102" s="33">
        <v>7982.5566156599998</v>
      </c>
      <c r="T1102" s="33">
        <v>7302.1008580099997</v>
      </c>
      <c r="U1102" s="33">
        <v>9026.8121857200003</v>
      </c>
      <c r="V1102" s="33">
        <v>9257.5567054700005</v>
      </c>
      <c r="W1102" s="33">
        <v>9407.6025312799993</v>
      </c>
      <c r="X1102" s="33">
        <v>8565.7388848899991</v>
      </c>
      <c r="Y1102" s="33">
        <v>8000.0353372500003</v>
      </c>
      <c r="Z1102" s="33">
        <v>9425.93009059</v>
      </c>
      <c r="AA1102" s="33">
        <v>7323.1333718300002</v>
      </c>
      <c r="AB1102" s="33">
        <v>8171.9894008399997</v>
      </c>
      <c r="AC1102" s="33">
        <v>7551.1211216700003</v>
      </c>
      <c r="AD1102" s="33">
        <v>7384.0093107100001</v>
      </c>
      <c r="AE1102" s="33">
        <v>9333.6128365799996</v>
      </c>
      <c r="AF1102" s="33">
        <v>9518.7609074600005</v>
      </c>
      <c r="AG1102" s="33">
        <v>9071.6655182699997</v>
      </c>
      <c r="AH1102" s="33">
        <v>8561.2298689800009</v>
      </c>
      <c r="AI1102" s="33">
        <v>7717.4490850800003</v>
      </c>
      <c r="AJ1102" s="33">
        <v>8562.3792951399992</v>
      </c>
      <c r="AK1102" s="33">
        <v>7986.3309628699999</v>
      </c>
      <c r="AL1102" s="33">
        <v>7457.3121260799999</v>
      </c>
      <c r="AM1102" s="33">
        <v>7698.1602874</v>
      </c>
      <c r="AN1102" s="33">
        <v>7463.73439736</v>
      </c>
    </row>
    <row r="1103" spans="1:40" x14ac:dyDescent="0.2">
      <c r="A1103" s="35" t="s">
        <v>38</v>
      </c>
      <c r="B1103" s="33">
        <v>2126.6244268700002</v>
      </c>
      <c r="C1103" s="33">
        <v>2677.36767366</v>
      </c>
      <c r="D1103" s="33">
        <v>2570.6295773100001</v>
      </c>
      <c r="E1103" s="33">
        <v>2196.2793265800001</v>
      </c>
      <c r="F1103" s="33">
        <v>2351.3742038999999</v>
      </c>
      <c r="G1103" s="33">
        <v>2368.9801350500002</v>
      </c>
      <c r="H1103" s="33">
        <v>2081.6441997799998</v>
      </c>
      <c r="I1103" s="33">
        <v>2263.52420059</v>
      </c>
      <c r="J1103" s="33">
        <v>2093.55844566</v>
      </c>
      <c r="K1103" s="33">
        <v>2250.29486232</v>
      </c>
      <c r="L1103" s="33">
        <v>2860.2800109300001</v>
      </c>
      <c r="M1103" s="33">
        <v>2649.4271937600001</v>
      </c>
      <c r="N1103" s="33">
        <v>2183.3255698299999</v>
      </c>
      <c r="O1103" s="33">
        <v>2104.3039744100001</v>
      </c>
      <c r="P1103" s="33">
        <v>2511.5650169800001</v>
      </c>
      <c r="Q1103" s="33">
        <v>2350.7385664799999</v>
      </c>
      <c r="R1103" s="33">
        <v>1948.00660386</v>
      </c>
      <c r="S1103" s="33">
        <v>2588.2285016199999</v>
      </c>
      <c r="T1103" s="33">
        <v>2133.7983014699998</v>
      </c>
      <c r="U1103" s="33">
        <v>2124.47560888</v>
      </c>
      <c r="V1103" s="33">
        <v>2148.7422224000002</v>
      </c>
      <c r="W1103" s="33">
        <v>2765.9265797200001</v>
      </c>
      <c r="X1103" s="33">
        <v>2220.6271093300002</v>
      </c>
      <c r="Y1103" s="33">
        <v>2350.58808881</v>
      </c>
      <c r="Z1103" s="33">
        <v>2257.1576036599999</v>
      </c>
      <c r="AA1103" s="33">
        <v>2034.0808173800001</v>
      </c>
      <c r="AB1103" s="33">
        <v>2511.4100423599998</v>
      </c>
      <c r="AC1103" s="33">
        <v>2002.27076582</v>
      </c>
      <c r="AD1103" s="33">
        <v>1962.16208209</v>
      </c>
      <c r="AE1103" s="33">
        <v>2142.3622259499998</v>
      </c>
      <c r="AF1103" s="33">
        <v>2433.2219467800001</v>
      </c>
      <c r="AG1103" s="33">
        <v>2329.6559644399999</v>
      </c>
      <c r="AH1103" s="33">
        <v>2132.9640014000001</v>
      </c>
      <c r="AI1103" s="33">
        <v>2712.2980512300001</v>
      </c>
      <c r="AJ1103" s="33">
        <v>2500.2826070199999</v>
      </c>
      <c r="AK1103" s="33">
        <v>1782.9889251699999</v>
      </c>
      <c r="AL1103" s="33">
        <v>2334.3277905599998</v>
      </c>
      <c r="AM1103" s="33">
        <v>2099.3774670799999</v>
      </c>
      <c r="AN1103" s="33">
        <v>1971.66734103</v>
      </c>
    </row>
    <row r="1104" spans="1:40" x14ac:dyDescent="0.2">
      <c r="A1104" s="35" t="s">
        <v>39</v>
      </c>
      <c r="B1104" s="33">
        <v>1282.08824542</v>
      </c>
      <c r="C1104" s="33">
        <v>1411.3570812200001</v>
      </c>
      <c r="D1104" s="33">
        <v>1676.84710384</v>
      </c>
      <c r="E1104" s="33">
        <v>1344.77808727</v>
      </c>
      <c r="F1104" s="33">
        <v>1608.2367514499999</v>
      </c>
      <c r="G1104" s="33">
        <v>1957.7963979599999</v>
      </c>
      <c r="H1104" s="33">
        <v>1344.5569007900001</v>
      </c>
      <c r="I1104" s="33">
        <v>1769.65834948</v>
      </c>
      <c r="J1104" s="33">
        <v>1331.8811372</v>
      </c>
      <c r="K1104" s="33">
        <v>1703.4205272300001</v>
      </c>
      <c r="L1104" s="33">
        <v>1642.0345761000001</v>
      </c>
      <c r="M1104" s="33">
        <v>1400.8603177099999</v>
      </c>
      <c r="N1104" s="33">
        <v>1635.0039861299999</v>
      </c>
      <c r="O1104" s="33">
        <v>1496.0614698300001</v>
      </c>
      <c r="P1104" s="33">
        <v>1485.00148537</v>
      </c>
      <c r="Q1104" s="33">
        <v>1794.6512060299999</v>
      </c>
      <c r="R1104" s="33">
        <v>1344.6812017</v>
      </c>
      <c r="S1104" s="33">
        <v>1487.5065625899999</v>
      </c>
      <c r="T1104" s="33">
        <v>1493.8908654500001</v>
      </c>
      <c r="U1104" s="33">
        <v>1304.55526863</v>
      </c>
      <c r="V1104" s="33">
        <v>1489.33973973</v>
      </c>
      <c r="W1104" s="33">
        <v>1460.00451922</v>
      </c>
      <c r="X1104" s="33">
        <v>1719.3446085999999</v>
      </c>
      <c r="Y1104" s="33">
        <v>1244.4806418400001</v>
      </c>
      <c r="Z1104" s="33">
        <v>1772.32397679</v>
      </c>
      <c r="AA1104" s="33">
        <v>1574.70128907</v>
      </c>
      <c r="AB1104" s="33">
        <v>1462.9669534699999</v>
      </c>
      <c r="AC1104" s="33">
        <v>1432.34555596</v>
      </c>
      <c r="AD1104" s="33">
        <v>1449.0194966900001</v>
      </c>
      <c r="AE1104" s="33">
        <v>1450.3611451100001</v>
      </c>
      <c r="AF1104" s="33">
        <v>1788.7906454500001</v>
      </c>
      <c r="AG1104" s="33">
        <v>1515.3106398299999</v>
      </c>
      <c r="AH1104" s="33">
        <v>1467.7829519300001</v>
      </c>
      <c r="AI1104" s="33">
        <v>1367.6489879000001</v>
      </c>
      <c r="AJ1104" s="33">
        <v>1726.72901806</v>
      </c>
      <c r="AK1104" s="33">
        <v>1427.55177054</v>
      </c>
      <c r="AL1104" s="33">
        <v>1689.96310464</v>
      </c>
      <c r="AM1104" s="33">
        <v>1493.29629464</v>
      </c>
      <c r="AN1104" s="33">
        <v>1509.5274965000001</v>
      </c>
    </row>
    <row r="1105" spans="1:40" x14ac:dyDescent="0.2">
      <c r="A1105" s="35" t="s">
        <v>40</v>
      </c>
      <c r="B1105" s="33">
        <v>599.82772208999995</v>
      </c>
      <c r="C1105" s="33">
        <v>581.99558019000006</v>
      </c>
      <c r="D1105" s="33">
        <v>461.06826369999999</v>
      </c>
      <c r="E1105" s="33">
        <v>626.03132069000003</v>
      </c>
      <c r="F1105" s="33">
        <v>531.28487254000004</v>
      </c>
      <c r="G1105" s="33">
        <v>622.70946386000003</v>
      </c>
      <c r="H1105" s="33">
        <v>651.77946568000004</v>
      </c>
      <c r="I1105" s="33">
        <v>554.05743783000003</v>
      </c>
      <c r="J1105" s="33">
        <v>387.51664619000002</v>
      </c>
      <c r="K1105" s="33">
        <v>538.07333730000005</v>
      </c>
      <c r="L1105" s="33">
        <v>758.57924175000005</v>
      </c>
      <c r="M1105" s="33">
        <v>523.09419036999998</v>
      </c>
      <c r="N1105" s="33">
        <v>523.37389939000002</v>
      </c>
      <c r="O1105" s="33">
        <v>350.81303312</v>
      </c>
      <c r="P1105" s="33">
        <v>600.02346164999994</v>
      </c>
      <c r="Q1105" s="33">
        <v>823.23100366999995</v>
      </c>
      <c r="R1105" s="33">
        <v>616.96814098000004</v>
      </c>
      <c r="S1105" s="33">
        <v>555.84297127000002</v>
      </c>
      <c r="T1105" s="33">
        <v>663.05669778000004</v>
      </c>
      <c r="U1105" s="33">
        <v>548.20053355000005</v>
      </c>
      <c r="V1105" s="33">
        <v>781.24184894999996</v>
      </c>
      <c r="W1105" s="33">
        <v>493.94684667000001</v>
      </c>
      <c r="X1105" s="33">
        <v>641.26477096999997</v>
      </c>
      <c r="Y1105" s="33">
        <v>592.03217361999998</v>
      </c>
      <c r="Z1105" s="33">
        <v>539.52575517000002</v>
      </c>
      <c r="AA1105" s="33">
        <v>625.51125374000003</v>
      </c>
      <c r="AB1105" s="33">
        <v>550.52186157000006</v>
      </c>
      <c r="AC1105" s="33">
        <v>605.47435709000001</v>
      </c>
      <c r="AD1105" s="33">
        <v>661.77413688000001</v>
      </c>
      <c r="AE1105" s="33">
        <v>519.78794370000003</v>
      </c>
      <c r="AF1105" s="33">
        <v>379.59265756999997</v>
      </c>
      <c r="AG1105" s="33">
        <v>717.09174978999999</v>
      </c>
      <c r="AH1105" s="33">
        <v>544.46230142000002</v>
      </c>
      <c r="AI1105" s="33">
        <v>641.03710980999995</v>
      </c>
      <c r="AJ1105" s="33">
        <v>665.27026420000004</v>
      </c>
      <c r="AK1105" s="33">
        <v>596.89754991999996</v>
      </c>
      <c r="AL1105" s="33">
        <v>738.68245862000003</v>
      </c>
      <c r="AM1105" s="33">
        <v>602.57709652999995</v>
      </c>
      <c r="AN1105" s="33">
        <v>407.26386212</v>
      </c>
    </row>
    <row r="1106" spans="1:40" x14ac:dyDescent="0.2">
      <c r="A1106" s="35" t="s">
        <v>41</v>
      </c>
      <c r="B1106" s="33">
        <v>604.94991481</v>
      </c>
      <c r="C1106" s="33">
        <v>490.85049924999998</v>
      </c>
      <c r="D1106" s="33">
        <v>438.19830987</v>
      </c>
      <c r="E1106" s="33">
        <v>192.87549716999999</v>
      </c>
      <c r="F1106" s="33">
        <v>530.07702653000001</v>
      </c>
      <c r="G1106" s="33">
        <v>486.23140445000001</v>
      </c>
      <c r="H1106" s="33">
        <v>461.57491019999998</v>
      </c>
      <c r="I1106" s="33">
        <v>519.91975156000001</v>
      </c>
      <c r="J1106" s="33">
        <v>485.12399855000001</v>
      </c>
      <c r="K1106" s="33">
        <v>247.43194668999999</v>
      </c>
      <c r="L1106" s="33">
        <v>470.94434426999999</v>
      </c>
      <c r="M1106" s="33">
        <v>246.45192721999999</v>
      </c>
      <c r="N1106" s="33">
        <v>354.86638088000001</v>
      </c>
      <c r="O1106" s="33">
        <v>679.63769433000004</v>
      </c>
      <c r="P1106" s="33">
        <v>270.17931403</v>
      </c>
      <c r="Q1106" s="33">
        <v>294.57034865000003</v>
      </c>
      <c r="R1106" s="33">
        <v>516.16296708000004</v>
      </c>
      <c r="S1106" s="33">
        <v>280.37293872999999</v>
      </c>
      <c r="T1106" s="33">
        <v>515.02467102000003</v>
      </c>
      <c r="U1106" s="33">
        <v>660.62551040000005</v>
      </c>
      <c r="V1106" s="33">
        <v>594.16290758000002</v>
      </c>
      <c r="W1106" s="33">
        <v>374.90649357000001</v>
      </c>
      <c r="X1106" s="33">
        <v>427.01831390000001</v>
      </c>
      <c r="Y1106" s="33">
        <v>628.03054343999997</v>
      </c>
      <c r="Z1106" s="33">
        <v>269.32410712000001</v>
      </c>
      <c r="AA1106" s="33">
        <v>422.84822991999999</v>
      </c>
      <c r="AB1106" s="33">
        <v>510.85768266000002</v>
      </c>
      <c r="AC1106" s="33">
        <v>428.44129472999998</v>
      </c>
      <c r="AD1106" s="33">
        <v>234.46887913</v>
      </c>
      <c r="AE1106" s="33">
        <v>679.10331610000003</v>
      </c>
      <c r="AF1106" s="33">
        <v>436.47934432</v>
      </c>
      <c r="AG1106" s="33">
        <v>520.20784599000001</v>
      </c>
      <c r="AH1106" s="33">
        <v>659.56349926999997</v>
      </c>
      <c r="AI1106" s="33">
        <v>271.62049880000001</v>
      </c>
      <c r="AJ1106" s="33">
        <v>369.33274774</v>
      </c>
      <c r="AK1106" s="33">
        <v>312.86808116999998</v>
      </c>
      <c r="AL1106" s="33">
        <v>514.40123863999997</v>
      </c>
      <c r="AM1106" s="33">
        <v>440.15034881000003</v>
      </c>
      <c r="AN1106" s="33">
        <v>330.92324843</v>
      </c>
    </row>
    <row r="1107" spans="1:40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</row>
    <row r="1108" spans="1:40" x14ac:dyDescent="0.2">
      <c r="A1108" s="34" t="s">
        <v>26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</row>
    <row r="1109" spans="1:40" x14ac:dyDescent="0.2">
      <c r="A1109" s="35" t="s">
        <v>30</v>
      </c>
      <c r="B1109" s="33">
        <v>27.113300800000001</v>
      </c>
      <c r="C1109" s="33">
        <v>7.0818350099999998</v>
      </c>
      <c r="D1109" s="33">
        <v>12.96627035</v>
      </c>
      <c r="E1109" s="33">
        <v>4.5444714399999997</v>
      </c>
      <c r="F1109" s="33">
        <v>1.7245816199999999</v>
      </c>
      <c r="G1109" s="33">
        <v>5.3479035899999996</v>
      </c>
      <c r="H1109" s="33">
        <v>2.9538002799999998</v>
      </c>
      <c r="I1109" s="33">
        <v>1.27883941</v>
      </c>
      <c r="J1109" s="33">
        <v>7.94484601</v>
      </c>
      <c r="K1109" s="33">
        <v>5.2953391600000002</v>
      </c>
      <c r="L1109" s="33">
        <v>9.2009471600000001</v>
      </c>
      <c r="M1109" s="33">
        <v>19.184787620000002</v>
      </c>
      <c r="N1109" s="33">
        <v>21.282017110000002</v>
      </c>
      <c r="O1109" s="33">
        <v>3.5394222200000001</v>
      </c>
      <c r="P1109" s="33">
        <v>2.0430805599999999</v>
      </c>
      <c r="Q1109" s="33">
        <v>5.7524319200000003</v>
      </c>
      <c r="R1109" s="33">
        <v>14.115063640000001</v>
      </c>
      <c r="S1109" s="33">
        <v>10.098222590000001</v>
      </c>
      <c r="T1109" s="33">
        <v>1.5177208799999999</v>
      </c>
      <c r="U1109" s="33">
        <v>24.260997440000001</v>
      </c>
      <c r="V1109" s="33">
        <v>2.1979889300000002</v>
      </c>
      <c r="W1109" s="33">
        <v>16.725356640000001</v>
      </c>
      <c r="X1109" s="33">
        <v>6.7168817799999996</v>
      </c>
      <c r="Y1109" s="33">
        <v>10.635376539999999</v>
      </c>
      <c r="Z1109" s="33">
        <v>9.2661841200000001</v>
      </c>
      <c r="AA1109" s="33">
        <v>11.807792579999999</v>
      </c>
      <c r="AB1109" s="33">
        <v>13.20533902</v>
      </c>
      <c r="AC1109" s="33">
        <v>1.1157767999999999</v>
      </c>
      <c r="AD1109" s="33">
        <v>20.708647129999999</v>
      </c>
      <c r="AE1109" s="33">
        <v>10.82214686</v>
      </c>
      <c r="AF1109" s="33">
        <v>14.742413000000001</v>
      </c>
      <c r="AG1109" s="33">
        <v>10.781264719999999</v>
      </c>
      <c r="AH1109" s="33">
        <v>5.2107237299999998</v>
      </c>
      <c r="AI1109" s="33">
        <v>3.2652333599999999</v>
      </c>
      <c r="AJ1109" s="33">
        <v>16.608860119999999</v>
      </c>
      <c r="AK1109" s="33">
        <v>8.2781581299999996</v>
      </c>
      <c r="AL1109" s="33">
        <v>3.5494308600000002</v>
      </c>
      <c r="AM1109" s="33">
        <v>10.351736259999999</v>
      </c>
      <c r="AN1109" s="33">
        <v>4.06903287</v>
      </c>
    </row>
    <row r="1110" spans="1:40" x14ac:dyDescent="0.2">
      <c r="A1110" s="35" t="s">
        <v>33</v>
      </c>
      <c r="B1110" s="33">
        <v>80.025886380000003</v>
      </c>
      <c r="C1110" s="33">
        <v>101.34114139</v>
      </c>
      <c r="D1110" s="33">
        <v>51.786756680000003</v>
      </c>
      <c r="E1110" s="33">
        <v>77.7801051</v>
      </c>
      <c r="F1110" s="33">
        <v>84.0464269</v>
      </c>
      <c r="G1110" s="33">
        <v>67.903273690000006</v>
      </c>
      <c r="H1110" s="33">
        <v>63.610611380000002</v>
      </c>
      <c r="I1110" s="33">
        <v>45.911925750000002</v>
      </c>
      <c r="J1110" s="33">
        <v>33.886308419999999</v>
      </c>
      <c r="K1110" s="33">
        <v>44.642969559999997</v>
      </c>
      <c r="L1110" s="33">
        <v>113.03472762</v>
      </c>
      <c r="M1110" s="33">
        <v>50.264955219999997</v>
      </c>
      <c r="N1110" s="33">
        <v>70.246841279999998</v>
      </c>
      <c r="O1110" s="33">
        <v>70.716151229999994</v>
      </c>
      <c r="P1110" s="33">
        <v>68.848400470000001</v>
      </c>
      <c r="Q1110" s="33">
        <v>61.638533289999998</v>
      </c>
      <c r="R1110" s="33">
        <v>69.3050736</v>
      </c>
      <c r="S1110" s="33">
        <v>46.497757139999997</v>
      </c>
      <c r="T1110" s="33">
        <v>52.72354825</v>
      </c>
      <c r="U1110" s="33">
        <v>42.988512669999999</v>
      </c>
      <c r="V1110" s="33">
        <v>113.71151364000001</v>
      </c>
      <c r="W1110" s="33">
        <v>38.463062800000003</v>
      </c>
      <c r="X1110" s="33">
        <v>58.994777630000002</v>
      </c>
      <c r="Y1110" s="33">
        <v>54.755211799999998</v>
      </c>
      <c r="Z1110" s="33">
        <v>93.698220849999998</v>
      </c>
      <c r="AA1110" s="33">
        <v>66.313190239999997</v>
      </c>
      <c r="AB1110" s="33">
        <v>49.212483540000001</v>
      </c>
      <c r="AC1110" s="33">
        <v>76.36492792</v>
      </c>
      <c r="AD1110" s="33">
        <v>21.213254209999999</v>
      </c>
      <c r="AE1110" s="33">
        <v>71.666931489999996</v>
      </c>
      <c r="AF1110" s="33">
        <v>43.733198659999999</v>
      </c>
      <c r="AG1110" s="33">
        <v>77.110299960000006</v>
      </c>
      <c r="AH1110" s="33">
        <v>31.572325459999998</v>
      </c>
      <c r="AI1110" s="33">
        <v>144.57396333</v>
      </c>
      <c r="AJ1110" s="33">
        <v>40.390377219999998</v>
      </c>
      <c r="AK1110" s="33">
        <v>95.267042119999999</v>
      </c>
      <c r="AL1110" s="33">
        <v>45.834858590000003</v>
      </c>
      <c r="AM1110" s="33">
        <v>87.207947009999998</v>
      </c>
      <c r="AN1110" s="33">
        <v>52.642331280000001</v>
      </c>
    </row>
    <row r="1111" spans="1:40" x14ac:dyDescent="0.2">
      <c r="A1111" s="35" t="s">
        <v>34</v>
      </c>
      <c r="B1111" s="33">
        <v>385.54595403000002</v>
      </c>
      <c r="C1111" s="33">
        <v>521.6656031</v>
      </c>
      <c r="D1111" s="33">
        <v>425.63494609000003</v>
      </c>
      <c r="E1111" s="33">
        <v>409.22122875000002</v>
      </c>
      <c r="F1111" s="33">
        <v>383.77730107999997</v>
      </c>
      <c r="G1111" s="33">
        <v>460.40142235000002</v>
      </c>
      <c r="H1111" s="33">
        <v>280.76230915000002</v>
      </c>
      <c r="I1111" s="33">
        <v>485.87248262000003</v>
      </c>
      <c r="J1111" s="33">
        <v>335.14658747999999</v>
      </c>
      <c r="K1111" s="33">
        <v>285.29758530999999</v>
      </c>
      <c r="L1111" s="33">
        <v>572.59247101999995</v>
      </c>
      <c r="M1111" s="33">
        <v>408.10073987999999</v>
      </c>
      <c r="N1111" s="33">
        <v>360.34087679999999</v>
      </c>
      <c r="O1111" s="33">
        <v>376.97905058999999</v>
      </c>
      <c r="P1111" s="33">
        <v>332.24621144000002</v>
      </c>
      <c r="Q1111" s="33">
        <v>259.87897722000002</v>
      </c>
      <c r="R1111" s="33">
        <v>296.97833546999999</v>
      </c>
      <c r="S1111" s="33">
        <v>452.40442645000002</v>
      </c>
      <c r="T1111" s="33">
        <v>280.97233979999999</v>
      </c>
      <c r="U1111" s="33">
        <v>491.51410777000001</v>
      </c>
      <c r="V1111" s="33">
        <v>550.15482860999998</v>
      </c>
      <c r="W1111" s="33">
        <v>348.93002453000003</v>
      </c>
      <c r="X1111" s="33">
        <v>488.573106</v>
      </c>
      <c r="Y1111" s="33">
        <v>350.25677731000002</v>
      </c>
      <c r="Z1111" s="33">
        <v>333.74019038</v>
      </c>
      <c r="AA1111" s="33">
        <v>270.16560899000001</v>
      </c>
      <c r="AB1111" s="33">
        <v>322.06946404000001</v>
      </c>
      <c r="AC1111" s="33">
        <v>278.32630623</v>
      </c>
      <c r="AD1111" s="33">
        <v>325.58566338999998</v>
      </c>
      <c r="AE1111" s="33">
        <v>413.99716168999998</v>
      </c>
      <c r="AF1111" s="33">
        <v>353.57497224999997</v>
      </c>
      <c r="AG1111" s="33">
        <v>282.18073418</v>
      </c>
      <c r="AH1111" s="33">
        <v>393.76030145999999</v>
      </c>
      <c r="AI1111" s="33">
        <v>412.82502442999998</v>
      </c>
      <c r="AJ1111" s="33">
        <v>358.12016482000001</v>
      </c>
      <c r="AK1111" s="33">
        <v>483.44417900000002</v>
      </c>
      <c r="AL1111" s="33">
        <v>412.95097171999998</v>
      </c>
      <c r="AM1111" s="33">
        <v>365.62017608000002</v>
      </c>
      <c r="AN1111" s="33">
        <v>327.54825747000001</v>
      </c>
    </row>
    <row r="1112" spans="1:40" x14ac:dyDescent="0.2">
      <c r="A1112" s="35" t="s">
        <v>35</v>
      </c>
      <c r="B1112" s="33">
        <v>628.87946450000004</v>
      </c>
      <c r="C1112" s="33">
        <v>626.05074658000001</v>
      </c>
      <c r="D1112" s="33">
        <v>578.28633989000002</v>
      </c>
      <c r="E1112" s="33">
        <v>568.38294496000003</v>
      </c>
      <c r="F1112" s="33">
        <v>609.96947249000004</v>
      </c>
      <c r="G1112" s="33">
        <v>712.20687654999995</v>
      </c>
      <c r="H1112" s="33">
        <v>424.39423004000002</v>
      </c>
      <c r="I1112" s="33">
        <v>497.0966454</v>
      </c>
      <c r="J1112" s="33">
        <v>470.89761693999998</v>
      </c>
      <c r="K1112" s="33">
        <v>387.07543298000002</v>
      </c>
      <c r="L1112" s="33">
        <v>613.55870193999999</v>
      </c>
      <c r="M1112" s="33">
        <v>600.55500100999996</v>
      </c>
      <c r="N1112" s="33">
        <v>627.83255028999997</v>
      </c>
      <c r="O1112" s="33">
        <v>446.01488366000001</v>
      </c>
      <c r="P1112" s="33">
        <v>523.02240557000005</v>
      </c>
      <c r="Q1112" s="33">
        <v>599.82280404999995</v>
      </c>
      <c r="R1112" s="33">
        <v>388.07885174</v>
      </c>
      <c r="S1112" s="33">
        <v>417.34931932000001</v>
      </c>
      <c r="T1112" s="33">
        <v>466.34357113999999</v>
      </c>
      <c r="U1112" s="33">
        <v>603.52707155999997</v>
      </c>
      <c r="V1112" s="33">
        <v>1007.0599367</v>
      </c>
      <c r="W1112" s="33">
        <v>818.48957452000002</v>
      </c>
      <c r="X1112" s="33">
        <v>530.04316446999997</v>
      </c>
      <c r="Y1112" s="33">
        <v>649.59966808000001</v>
      </c>
      <c r="Z1112" s="33">
        <v>565.81170502999998</v>
      </c>
      <c r="AA1112" s="33">
        <v>612.45315946000005</v>
      </c>
      <c r="AB1112" s="33">
        <v>456.85028935999998</v>
      </c>
      <c r="AC1112" s="33">
        <v>428.31741154999997</v>
      </c>
      <c r="AD1112" s="33">
        <v>503.34287138000002</v>
      </c>
      <c r="AE1112" s="33">
        <v>582.61728930000004</v>
      </c>
      <c r="AF1112" s="33">
        <v>907.51583303999996</v>
      </c>
      <c r="AG1112" s="33">
        <v>642.02814512999998</v>
      </c>
      <c r="AH1112" s="33">
        <v>565.36479281000004</v>
      </c>
      <c r="AI1112" s="33">
        <v>427.73097781000001</v>
      </c>
      <c r="AJ1112" s="33">
        <v>588.58383263999997</v>
      </c>
      <c r="AK1112" s="33">
        <v>455.54564199999999</v>
      </c>
      <c r="AL1112" s="33">
        <v>634.51690027999996</v>
      </c>
      <c r="AM1112" s="33">
        <v>457.87592997000002</v>
      </c>
      <c r="AN1112" s="33">
        <v>378.83574584000002</v>
      </c>
    </row>
    <row r="1113" spans="1:40" x14ac:dyDescent="0.2">
      <c r="A1113" s="35" t="s">
        <v>36</v>
      </c>
      <c r="B1113" s="33">
        <v>12617.451882269999</v>
      </c>
      <c r="C1113" s="33">
        <v>10901.68014124</v>
      </c>
      <c r="D1113" s="33">
        <v>10783.533109690001</v>
      </c>
      <c r="E1113" s="33">
        <v>10284.784132049999</v>
      </c>
      <c r="F1113" s="33">
        <v>9929.2859634100005</v>
      </c>
      <c r="G1113" s="33">
        <v>8600.5318113499998</v>
      </c>
      <c r="H1113" s="33">
        <v>8706.2003845399995</v>
      </c>
      <c r="I1113" s="33">
        <v>7978.0223297800003</v>
      </c>
      <c r="J1113" s="33">
        <v>7465.9478977400004</v>
      </c>
      <c r="K1113" s="33">
        <v>7296.8073769399998</v>
      </c>
      <c r="L1113" s="33">
        <v>11951.65810991</v>
      </c>
      <c r="M1113" s="33">
        <v>10445.196587070001</v>
      </c>
      <c r="N1113" s="33">
        <v>9678.6291221400006</v>
      </c>
      <c r="O1113" s="33">
        <v>9940.5919433300005</v>
      </c>
      <c r="P1113" s="33">
        <v>9608.7475747200006</v>
      </c>
      <c r="Q1113" s="33">
        <v>8176.6248200500004</v>
      </c>
      <c r="R1113" s="33">
        <v>7833.0567748000003</v>
      </c>
      <c r="S1113" s="33">
        <v>7308.8274893799999</v>
      </c>
      <c r="T1113" s="33">
        <v>7200.3792508400002</v>
      </c>
      <c r="U1113" s="33">
        <v>12802.34355259</v>
      </c>
      <c r="V1113" s="33">
        <v>10993.529543189999</v>
      </c>
      <c r="W1113" s="33">
        <v>10821.95345864</v>
      </c>
      <c r="X1113" s="33">
        <v>10446.342322910001</v>
      </c>
      <c r="Y1113" s="33">
        <v>9840.5508142800008</v>
      </c>
      <c r="Z1113" s="33">
        <v>8200.2271042199991</v>
      </c>
      <c r="AA1113" s="33">
        <v>8916.05739765</v>
      </c>
      <c r="AB1113" s="33">
        <v>8043.2031582400004</v>
      </c>
      <c r="AC1113" s="33">
        <v>7639.7788007999998</v>
      </c>
      <c r="AD1113" s="33">
        <v>7360.6744281199999</v>
      </c>
      <c r="AE1113" s="33">
        <v>12060.729042409999</v>
      </c>
      <c r="AF1113" s="33">
        <v>10949.051669</v>
      </c>
      <c r="AG1113" s="33">
        <v>10583.42982376</v>
      </c>
      <c r="AH1113" s="33">
        <v>10748.04013954</v>
      </c>
      <c r="AI1113" s="33">
        <v>9764.6885602099992</v>
      </c>
      <c r="AJ1113" s="33">
        <v>8425.9172318599994</v>
      </c>
      <c r="AK1113" s="33">
        <v>8201.6475549799998</v>
      </c>
      <c r="AL1113" s="33">
        <v>7401.4095115099999</v>
      </c>
      <c r="AM1113" s="33">
        <v>6815.8015752199999</v>
      </c>
      <c r="AN1113" s="33">
        <v>7206.59216371</v>
      </c>
    </row>
    <row r="1114" spans="1:40" x14ac:dyDescent="0.2">
      <c r="A1114" s="35" t="s">
        <v>37</v>
      </c>
      <c r="B1114" s="33">
        <v>8467.2558678400001</v>
      </c>
      <c r="C1114" s="33">
        <v>7959.3640116200004</v>
      </c>
      <c r="D1114" s="33">
        <v>7504.49930202</v>
      </c>
      <c r="E1114" s="33">
        <v>7728.5692484000001</v>
      </c>
      <c r="F1114" s="33">
        <v>7145.48491233</v>
      </c>
      <c r="G1114" s="33">
        <v>7473.9054339800005</v>
      </c>
      <c r="H1114" s="33">
        <v>7384.20304485</v>
      </c>
      <c r="I1114" s="33">
        <v>6684.3787508799996</v>
      </c>
      <c r="J1114" s="33">
        <v>6391.2626155999997</v>
      </c>
      <c r="K1114" s="33">
        <v>6259.9863573800003</v>
      </c>
      <c r="L1114" s="33">
        <v>7727.9352741900002</v>
      </c>
      <c r="M1114" s="33">
        <v>7393.7025543099999</v>
      </c>
      <c r="N1114" s="33">
        <v>7444.2696210699996</v>
      </c>
      <c r="O1114" s="33">
        <v>7632.7044809400004</v>
      </c>
      <c r="P1114" s="33">
        <v>7439.8391161299996</v>
      </c>
      <c r="Q1114" s="33">
        <v>6527.7085184600001</v>
      </c>
      <c r="R1114" s="33">
        <v>6555.9825320500004</v>
      </c>
      <c r="S1114" s="33">
        <v>6497.3475503600002</v>
      </c>
      <c r="T1114" s="33">
        <v>6658.1014267500004</v>
      </c>
      <c r="U1114" s="33">
        <v>7541.7150260300004</v>
      </c>
      <c r="V1114" s="33">
        <v>7673.3312189500002</v>
      </c>
      <c r="W1114" s="33">
        <v>7368.16889421</v>
      </c>
      <c r="X1114" s="33">
        <v>7472.7844025100003</v>
      </c>
      <c r="Y1114" s="33">
        <v>7442.6655029200001</v>
      </c>
      <c r="Z1114" s="33">
        <v>6963.66917173</v>
      </c>
      <c r="AA1114" s="33">
        <v>7233.4359070099999</v>
      </c>
      <c r="AB1114" s="33">
        <v>6667.7589103399996</v>
      </c>
      <c r="AC1114" s="33">
        <v>6618.1988236699999</v>
      </c>
      <c r="AD1114" s="33">
        <v>6353.1066325100001</v>
      </c>
      <c r="AE1114" s="33">
        <v>7160.8880895100001</v>
      </c>
      <c r="AF1114" s="33">
        <v>7655.2376358499996</v>
      </c>
      <c r="AG1114" s="33">
        <v>6768.3315662100003</v>
      </c>
      <c r="AH1114" s="33">
        <v>7329.02904184</v>
      </c>
      <c r="AI1114" s="33">
        <v>7587.0285110799996</v>
      </c>
      <c r="AJ1114" s="33">
        <v>6810.8031274000004</v>
      </c>
      <c r="AK1114" s="33">
        <v>6557.6848946700002</v>
      </c>
      <c r="AL1114" s="33">
        <v>6739.5218076199999</v>
      </c>
      <c r="AM1114" s="33">
        <v>7140.2283386199997</v>
      </c>
      <c r="AN1114" s="33">
        <v>6108.8972142800003</v>
      </c>
    </row>
    <row r="1115" spans="1:40" x14ac:dyDescent="0.2">
      <c r="A1115" s="35" t="s">
        <v>38</v>
      </c>
      <c r="B1115" s="33">
        <v>2702.7133841700002</v>
      </c>
      <c r="C1115" s="33">
        <v>2397.7004513100001</v>
      </c>
      <c r="D1115" s="33">
        <v>2613.79282229</v>
      </c>
      <c r="E1115" s="33">
        <v>2890.63745647</v>
      </c>
      <c r="F1115" s="33">
        <v>2714.3701275799999</v>
      </c>
      <c r="G1115" s="33">
        <v>2726.9692067599999</v>
      </c>
      <c r="H1115" s="33">
        <v>2791.1115533299999</v>
      </c>
      <c r="I1115" s="33">
        <v>2867.2144100400001</v>
      </c>
      <c r="J1115" s="33">
        <v>3043.91204956</v>
      </c>
      <c r="K1115" s="33">
        <v>2436.9520699999998</v>
      </c>
      <c r="L1115" s="33">
        <v>2622.1641909099999</v>
      </c>
      <c r="M1115" s="33">
        <v>3015.32228128</v>
      </c>
      <c r="N1115" s="33">
        <v>2645.6468911299999</v>
      </c>
      <c r="O1115" s="33">
        <v>2983.4459768299998</v>
      </c>
      <c r="P1115" s="33">
        <v>2640.4250299</v>
      </c>
      <c r="Q1115" s="33">
        <v>2764.81097744</v>
      </c>
      <c r="R1115" s="33">
        <v>2608.7054807700001</v>
      </c>
      <c r="S1115" s="33">
        <v>2578.1612480399999</v>
      </c>
      <c r="T1115" s="33">
        <v>2998.4865193000001</v>
      </c>
      <c r="U1115" s="33">
        <v>2634.2801482</v>
      </c>
      <c r="V1115" s="33">
        <v>2934.3317524300001</v>
      </c>
      <c r="W1115" s="33">
        <v>3260.9284970600002</v>
      </c>
      <c r="X1115" s="33">
        <v>2595.2970692700001</v>
      </c>
      <c r="Y1115" s="33">
        <v>3099.6398870200001</v>
      </c>
      <c r="Z1115" s="33">
        <v>2953.5417059299998</v>
      </c>
      <c r="AA1115" s="33">
        <v>2476.6102497000002</v>
      </c>
      <c r="AB1115" s="33">
        <v>2721.8328408000002</v>
      </c>
      <c r="AC1115" s="33">
        <v>2715.94368579</v>
      </c>
      <c r="AD1115" s="33">
        <v>3290.8640461599998</v>
      </c>
      <c r="AE1115" s="33">
        <v>2106.5558978099998</v>
      </c>
      <c r="AF1115" s="33">
        <v>2541.7737490300001</v>
      </c>
      <c r="AG1115" s="33">
        <v>2460.9240223199999</v>
      </c>
      <c r="AH1115" s="33">
        <v>2569.98646577</v>
      </c>
      <c r="AI1115" s="33">
        <v>2976.7703330200002</v>
      </c>
      <c r="AJ1115" s="33">
        <v>2670.2195167999998</v>
      </c>
      <c r="AK1115" s="33">
        <v>3124.6858362799999</v>
      </c>
      <c r="AL1115" s="33">
        <v>2696.9052112300001</v>
      </c>
      <c r="AM1115" s="33">
        <v>3089.5386354100001</v>
      </c>
      <c r="AN1115" s="33">
        <v>2615.6101804599998</v>
      </c>
    </row>
    <row r="1116" spans="1:40" x14ac:dyDescent="0.2">
      <c r="A1116" s="35" t="s">
        <v>39</v>
      </c>
      <c r="B1116" s="33">
        <v>3107.69903333</v>
      </c>
      <c r="C1116" s="33">
        <v>3960.9464649500001</v>
      </c>
      <c r="D1116" s="33">
        <v>4982.1932315599997</v>
      </c>
      <c r="E1116" s="33">
        <v>3541.6792892499998</v>
      </c>
      <c r="F1116" s="33">
        <v>4312.98140263</v>
      </c>
      <c r="G1116" s="33">
        <v>4746.2916063800003</v>
      </c>
      <c r="H1116" s="33">
        <v>3946.18903383</v>
      </c>
      <c r="I1116" s="33">
        <v>3823.4266225400002</v>
      </c>
      <c r="J1116" s="33">
        <v>3477.0959250800001</v>
      </c>
      <c r="K1116" s="33">
        <v>3629.99532443</v>
      </c>
      <c r="L1116" s="33">
        <v>3456.6685061200001</v>
      </c>
      <c r="M1116" s="33">
        <v>4781.3396037599996</v>
      </c>
      <c r="N1116" s="33">
        <v>4095.0085525499999</v>
      </c>
      <c r="O1116" s="33">
        <v>3432.1618738900002</v>
      </c>
      <c r="P1116" s="33">
        <v>3479.50240446</v>
      </c>
      <c r="Q1116" s="33">
        <v>4908.22183623</v>
      </c>
      <c r="R1116" s="33">
        <v>4531.2020448699996</v>
      </c>
      <c r="S1116" s="33">
        <v>4436.1195875100002</v>
      </c>
      <c r="T1116" s="33">
        <v>4417.0968331499998</v>
      </c>
      <c r="U1116" s="33">
        <v>3361.55359309</v>
      </c>
      <c r="V1116" s="33">
        <v>3810.73160422</v>
      </c>
      <c r="W1116" s="33">
        <v>4450.1212131399998</v>
      </c>
      <c r="X1116" s="33">
        <v>3930.5341599600001</v>
      </c>
      <c r="Y1116" s="33">
        <v>4504.3126425299997</v>
      </c>
      <c r="Z1116" s="33">
        <v>3964.2438785999998</v>
      </c>
      <c r="AA1116" s="33">
        <v>4450.2812288900004</v>
      </c>
      <c r="AB1116" s="33">
        <v>4381.0518334600001</v>
      </c>
      <c r="AC1116" s="33">
        <v>3759.1973851399998</v>
      </c>
      <c r="AD1116" s="33">
        <v>3907.1364361699998</v>
      </c>
      <c r="AE1116" s="33">
        <v>3506.0221734900001</v>
      </c>
      <c r="AF1116" s="33">
        <v>3840.0344466900001</v>
      </c>
      <c r="AG1116" s="33">
        <v>4522.62382041</v>
      </c>
      <c r="AH1116" s="33">
        <v>4136.14723151</v>
      </c>
      <c r="AI1116" s="33">
        <v>4283.71165492</v>
      </c>
      <c r="AJ1116" s="33">
        <v>4689.3024025000004</v>
      </c>
      <c r="AK1116" s="33">
        <v>4208.5281604800002</v>
      </c>
      <c r="AL1116" s="33">
        <v>4126.7828749099999</v>
      </c>
      <c r="AM1116" s="33">
        <v>3784.7498915699998</v>
      </c>
      <c r="AN1116" s="33">
        <v>4149.5537530399997</v>
      </c>
    </row>
    <row r="1117" spans="1:40" x14ac:dyDescent="0.2">
      <c r="A1117" s="35" t="s">
        <v>40</v>
      </c>
      <c r="B1117" s="33">
        <v>854.01100062</v>
      </c>
      <c r="C1117" s="33">
        <v>1276.5302915</v>
      </c>
      <c r="D1117" s="33">
        <v>1125.5104096499999</v>
      </c>
      <c r="E1117" s="33">
        <v>1337.0309702899999</v>
      </c>
      <c r="F1117" s="33">
        <v>1387.71745308</v>
      </c>
      <c r="G1117" s="33">
        <v>1430.0157707599999</v>
      </c>
      <c r="H1117" s="33">
        <v>1481.9418596800001</v>
      </c>
      <c r="I1117" s="33">
        <v>1653.4811231799999</v>
      </c>
      <c r="J1117" s="33">
        <v>1439.8740172600001</v>
      </c>
      <c r="K1117" s="33">
        <v>1705.9890795599999</v>
      </c>
      <c r="L1117" s="33">
        <v>1171.49283758</v>
      </c>
      <c r="M1117" s="33">
        <v>1269.55781187</v>
      </c>
      <c r="N1117" s="33">
        <v>2005.71091462</v>
      </c>
      <c r="O1117" s="33">
        <v>1358.1844100799999</v>
      </c>
      <c r="P1117" s="33">
        <v>1291.2555821599999</v>
      </c>
      <c r="Q1117" s="33">
        <v>1558.0104865000001</v>
      </c>
      <c r="R1117" s="33">
        <v>1466.00230829</v>
      </c>
      <c r="S1117" s="33">
        <v>1441.87203303</v>
      </c>
      <c r="T1117" s="33">
        <v>1738.18913576</v>
      </c>
      <c r="U1117" s="33">
        <v>1196.0606329499999</v>
      </c>
      <c r="V1117" s="33">
        <v>1618.23946013</v>
      </c>
      <c r="W1117" s="33">
        <v>1295.19500685</v>
      </c>
      <c r="X1117" s="33">
        <v>1142.1068178600001</v>
      </c>
      <c r="Y1117" s="33">
        <v>1578.1190168600001</v>
      </c>
      <c r="Z1117" s="33">
        <v>1496.2724165899999</v>
      </c>
      <c r="AA1117" s="33">
        <v>1820.24415249</v>
      </c>
      <c r="AB1117" s="33">
        <v>1719.81527033</v>
      </c>
      <c r="AC1117" s="33">
        <v>1439.04061301</v>
      </c>
      <c r="AD1117" s="33">
        <v>2052.3743560100002</v>
      </c>
      <c r="AE1117" s="33">
        <v>1042.3537692699999</v>
      </c>
      <c r="AF1117" s="33">
        <v>1635.3299594699999</v>
      </c>
      <c r="AG1117" s="33">
        <v>1652.5540531900001</v>
      </c>
      <c r="AH1117" s="33">
        <v>1085.2622161899999</v>
      </c>
      <c r="AI1117" s="33">
        <v>1302.31209143</v>
      </c>
      <c r="AJ1117" s="33">
        <v>1531.31218122</v>
      </c>
      <c r="AK1117" s="33">
        <v>1694.2841217299999</v>
      </c>
      <c r="AL1117" s="33">
        <v>1809.3193864100001</v>
      </c>
      <c r="AM1117" s="33">
        <v>1435.51480524</v>
      </c>
      <c r="AN1117" s="33">
        <v>1438.7239620099999</v>
      </c>
    </row>
    <row r="1118" spans="1:40" x14ac:dyDescent="0.2">
      <c r="A1118" s="35" t="s">
        <v>41</v>
      </c>
      <c r="B1118" s="33">
        <v>446.93124270999999</v>
      </c>
      <c r="C1118" s="33">
        <v>756.88037510000004</v>
      </c>
      <c r="D1118" s="33">
        <v>609.68602225999996</v>
      </c>
      <c r="E1118" s="33">
        <v>627.90986136000004</v>
      </c>
      <c r="F1118" s="33">
        <v>439.62976220000002</v>
      </c>
      <c r="G1118" s="33">
        <v>488.45904188999998</v>
      </c>
      <c r="H1118" s="33">
        <v>561.44994097999995</v>
      </c>
      <c r="I1118" s="33">
        <v>626.30680487999996</v>
      </c>
      <c r="J1118" s="33">
        <v>353.71087390000002</v>
      </c>
      <c r="K1118" s="33">
        <v>784.30534239999997</v>
      </c>
      <c r="L1118" s="33">
        <v>836.78424025000004</v>
      </c>
      <c r="M1118" s="33">
        <v>376.88743149999999</v>
      </c>
      <c r="N1118" s="33">
        <v>470.20085183999998</v>
      </c>
      <c r="O1118" s="33">
        <v>623.36303763000001</v>
      </c>
      <c r="P1118" s="33">
        <v>865.99597214999994</v>
      </c>
      <c r="Q1118" s="33">
        <v>376.98353406000001</v>
      </c>
      <c r="R1118" s="33">
        <v>909.63041740000006</v>
      </c>
      <c r="S1118" s="33">
        <v>585.33865378999997</v>
      </c>
      <c r="T1118" s="33">
        <v>387.49299260999999</v>
      </c>
      <c r="U1118" s="33">
        <v>421.98915754000001</v>
      </c>
      <c r="V1118" s="33">
        <v>444.75830304999999</v>
      </c>
      <c r="W1118" s="33">
        <v>921.45648668000001</v>
      </c>
      <c r="X1118" s="33">
        <v>309.47090824999998</v>
      </c>
      <c r="Y1118" s="33">
        <v>770.14768406999997</v>
      </c>
      <c r="Z1118" s="33">
        <v>629.09242289999997</v>
      </c>
      <c r="AA1118" s="33">
        <v>547.49546534000001</v>
      </c>
      <c r="AB1118" s="33">
        <v>592.55269912999995</v>
      </c>
      <c r="AC1118" s="33">
        <v>595.55171969000003</v>
      </c>
      <c r="AD1118" s="33">
        <v>455.07441698999997</v>
      </c>
      <c r="AE1118" s="33">
        <v>409.01364466000001</v>
      </c>
      <c r="AF1118" s="33">
        <v>526.26056530999995</v>
      </c>
      <c r="AG1118" s="33">
        <v>538.44805409000003</v>
      </c>
      <c r="AH1118" s="33">
        <v>327.27716837999998</v>
      </c>
      <c r="AI1118" s="33">
        <v>743.00991008000005</v>
      </c>
      <c r="AJ1118" s="33">
        <v>485.66061644000001</v>
      </c>
      <c r="AK1118" s="33">
        <v>873.66791865000005</v>
      </c>
      <c r="AL1118" s="33">
        <v>728.56582573000003</v>
      </c>
      <c r="AM1118" s="33">
        <v>555.76848433999999</v>
      </c>
      <c r="AN1118" s="33">
        <v>619.77311666000003</v>
      </c>
    </row>
    <row r="1119" spans="1:40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</row>
    <row r="1120" spans="1:40" x14ac:dyDescent="0.2">
      <c r="A1120" s="34" t="s">
        <v>27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</row>
    <row r="1121" spans="1:40" x14ac:dyDescent="0.2">
      <c r="A1121" s="35" t="s">
        <v>30</v>
      </c>
      <c r="B1121" s="33">
        <v>16.588419680000001</v>
      </c>
      <c r="C1121" s="33">
        <v>3.8006917699999998</v>
      </c>
      <c r="D1121" s="33">
        <v>28.895132060000002</v>
      </c>
      <c r="E1121" s="33">
        <v>9.7671181199999992</v>
      </c>
      <c r="F1121" s="33">
        <v>1.94934388</v>
      </c>
      <c r="G1121" s="33">
        <v>3.6243393199999998</v>
      </c>
      <c r="H1121" s="33">
        <v>6.0852236099999999</v>
      </c>
      <c r="I1121" s="33">
        <v>2.1919381800000002</v>
      </c>
      <c r="J1121" s="33">
        <v>2.1320131299999998</v>
      </c>
      <c r="K1121" s="33">
        <v>10.949671520000001</v>
      </c>
      <c r="L1121" s="33">
        <v>18.976977959999999</v>
      </c>
      <c r="M1121" s="33">
        <v>15.67197082</v>
      </c>
      <c r="N1121" s="33">
        <v>17.03272905</v>
      </c>
      <c r="O1121" s="33">
        <v>3.6052884199999999</v>
      </c>
      <c r="P1121" s="33">
        <v>14.17503445</v>
      </c>
      <c r="Q1121" s="33">
        <v>9.4409595599999996</v>
      </c>
      <c r="R1121" s="33">
        <v>5.5221601900000001</v>
      </c>
      <c r="S1121" s="33">
        <v>0</v>
      </c>
      <c r="T1121" s="33">
        <v>17.702303059999998</v>
      </c>
      <c r="U1121" s="33">
        <v>30.0861868</v>
      </c>
      <c r="V1121" s="33">
        <v>16.52804471</v>
      </c>
      <c r="W1121" s="33">
        <v>22.687634240000001</v>
      </c>
      <c r="X1121" s="33">
        <v>5.5064196699999997</v>
      </c>
      <c r="Y1121" s="33">
        <v>3.2111897200000001</v>
      </c>
      <c r="Z1121" s="33">
        <v>21.89891854</v>
      </c>
      <c r="AA1121" s="33">
        <v>11.910289069999999</v>
      </c>
      <c r="AB1121" s="33">
        <v>3.4724927399999999</v>
      </c>
      <c r="AC1121" s="33">
        <v>4.0335162999999996</v>
      </c>
      <c r="AD1121" s="33">
        <v>2.3216141100000001</v>
      </c>
      <c r="AE1121" s="33">
        <v>7.2261128000000001</v>
      </c>
      <c r="AF1121" s="33">
        <v>8.1006974700000001</v>
      </c>
      <c r="AG1121" s="33">
        <v>22.57813398</v>
      </c>
      <c r="AH1121" s="33">
        <v>11.56187967</v>
      </c>
      <c r="AI1121" s="33">
        <v>3.7199488299999999</v>
      </c>
      <c r="AJ1121" s="33">
        <v>6.3558913800000001</v>
      </c>
      <c r="AK1121" s="33">
        <v>1.23246788</v>
      </c>
      <c r="AL1121" s="33">
        <v>2.4008129</v>
      </c>
      <c r="AM1121" s="33">
        <v>9.8033175000000004</v>
      </c>
      <c r="AN1121" s="33">
        <v>7.6301694600000003</v>
      </c>
    </row>
    <row r="1122" spans="1:40" x14ac:dyDescent="0.2">
      <c r="A1122" s="35" t="s">
        <v>33</v>
      </c>
      <c r="B1122" s="33">
        <v>138.88034242000001</v>
      </c>
      <c r="C1122" s="33">
        <v>101.75524772</v>
      </c>
      <c r="D1122" s="33">
        <v>159.24473810999999</v>
      </c>
      <c r="E1122" s="33">
        <v>71.230085639999999</v>
      </c>
      <c r="F1122" s="33">
        <v>72.236951840000003</v>
      </c>
      <c r="G1122" s="33">
        <v>61.699612260000002</v>
      </c>
      <c r="H1122" s="33">
        <v>94.885744200000005</v>
      </c>
      <c r="I1122" s="33">
        <v>92.033374469999998</v>
      </c>
      <c r="J1122" s="33">
        <v>169.15536607000001</v>
      </c>
      <c r="K1122" s="33">
        <v>73.244181729999994</v>
      </c>
      <c r="L1122" s="33">
        <v>100.11351375</v>
      </c>
      <c r="M1122" s="33">
        <v>130.77728368000001</v>
      </c>
      <c r="N1122" s="33">
        <v>100.91027554</v>
      </c>
      <c r="O1122" s="33">
        <v>99.520746070000001</v>
      </c>
      <c r="P1122" s="33">
        <v>78.272292969999995</v>
      </c>
      <c r="Q1122" s="33">
        <v>79.488168189999996</v>
      </c>
      <c r="R1122" s="33">
        <v>108.58503382000001</v>
      </c>
      <c r="S1122" s="33">
        <v>92.109164680000006</v>
      </c>
      <c r="T1122" s="33">
        <v>114.71636733</v>
      </c>
      <c r="U1122" s="33">
        <v>167.65795921</v>
      </c>
      <c r="V1122" s="33">
        <v>122.13014741000001</v>
      </c>
      <c r="W1122" s="33">
        <v>123.71604538</v>
      </c>
      <c r="X1122" s="33">
        <v>152.31467011999999</v>
      </c>
      <c r="Y1122" s="33">
        <v>92.495030740000004</v>
      </c>
      <c r="Z1122" s="33">
        <v>118.53802260000001</v>
      </c>
      <c r="AA1122" s="33">
        <v>97.916238489999998</v>
      </c>
      <c r="AB1122" s="33">
        <v>97.574123200000002</v>
      </c>
      <c r="AC1122" s="33">
        <v>69.227216380000002</v>
      </c>
      <c r="AD1122" s="33">
        <v>57.133479719999997</v>
      </c>
      <c r="AE1122" s="33">
        <v>210.99409524000001</v>
      </c>
      <c r="AF1122" s="33">
        <v>166.58727282000001</v>
      </c>
      <c r="AG1122" s="33">
        <v>192.83715771000001</v>
      </c>
      <c r="AH1122" s="33">
        <v>96.951050379999998</v>
      </c>
      <c r="AI1122" s="33">
        <v>138.63230127</v>
      </c>
      <c r="AJ1122" s="33">
        <v>88.953473020000004</v>
      </c>
      <c r="AK1122" s="33">
        <v>100.33123249</v>
      </c>
      <c r="AL1122" s="33">
        <v>82.206797910000006</v>
      </c>
      <c r="AM1122" s="33">
        <v>116.87965254</v>
      </c>
      <c r="AN1122" s="33">
        <v>128.48149939000001</v>
      </c>
    </row>
    <row r="1123" spans="1:40" x14ac:dyDescent="0.2">
      <c r="A1123" s="35" t="s">
        <v>34</v>
      </c>
      <c r="B1123" s="33">
        <v>1192.51223254</v>
      </c>
      <c r="C1123" s="33">
        <v>1059.2322500299999</v>
      </c>
      <c r="D1123" s="33">
        <v>1087.58179733</v>
      </c>
      <c r="E1123" s="33">
        <v>922.07692956999995</v>
      </c>
      <c r="F1123" s="33">
        <v>768.99785025999995</v>
      </c>
      <c r="G1123" s="33">
        <v>1020.95424224</v>
      </c>
      <c r="H1123" s="33">
        <v>845.21163873</v>
      </c>
      <c r="I1123" s="33">
        <v>689.54415974000005</v>
      </c>
      <c r="J1123" s="33">
        <v>739.60981731000004</v>
      </c>
      <c r="K1123" s="33">
        <v>706.94638791</v>
      </c>
      <c r="L1123" s="33">
        <v>1226.7125597100001</v>
      </c>
      <c r="M1123" s="33">
        <v>1301.4358911899999</v>
      </c>
      <c r="N1123" s="33">
        <v>967.61929760999999</v>
      </c>
      <c r="O1123" s="33">
        <v>743.73244283999998</v>
      </c>
      <c r="P1123" s="33">
        <v>886.43343811</v>
      </c>
      <c r="Q1123" s="33">
        <v>866.75954233000004</v>
      </c>
      <c r="R1123" s="33">
        <v>830.62968086000001</v>
      </c>
      <c r="S1123" s="33">
        <v>781.26168471000005</v>
      </c>
      <c r="T1123" s="33">
        <v>833.68985759999998</v>
      </c>
      <c r="U1123" s="33">
        <v>1126.18756497</v>
      </c>
      <c r="V1123" s="33">
        <v>1178.1941473700001</v>
      </c>
      <c r="W1123" s="33">
        <v>1308.5451717599999</v>
      </c>
      <c r="X1123" s="33">
        <v>878.26045007000005</v>
      </c>
      <c r="Y1123" s="33">
        <v>980.35883226999999</v>
      </c>
      <c r="Z1123" s="33">
        <v>930.85007236000001</v>
      </c>
      <c r="AA1123" s="33">
        <v>747.20806726000001</v>
      </c>
      <c r="AB1123" s="33">
        <v>664.97692649999999</v>
      </c>
      <c r="AC1123" s="33">
        <v>904.46597704999999</v>
      </c>
      <c r="AD1123" s="33">
        <v>953.87735114999998</v>
      </c>
      <c r="AE1123" s="33">
        <v>1272.39479712</v>
      </c>
      <c r="AF1123" s="33">
        <v>1228.1703066</v>
      </c>
      <c r="AG1123" s="33">
        <v>1030.61338301</v>
      </c>
      <c r="AH1123" s="33">
        <v>779.27706203000002</v>
      </c>
      <c r="AI1123" s="33">
        <v>990.50815493000005</v>
      </c>
      <c r="AJ1123" s="33">
        <v>948.27970214000004</v>
      </c>
      <c r="AK1123" s="33">
        <v>892.66741404000004</v>
      </c>
      <c r="AL1123" s="33">
        <v>643.45643112000005</v>
      </c>
      <c r="AM1123" s="33">
        <v>803.34631158000002</v>
      </c>
      <c r="AN1123" s="33">
        <v>766.56906315000003</v>
      </c>
    </row>
    <row r="1124" spans="1:40" x14ac:dyDescent="0.2">
      <c r="A1124" s="35" t="s">
        <v>35</v>
      </c>
      <c r="B1124" s="33">
        <v>1715.34294576</v>
      </c>
      <c r="C1124" s="33">
        <v>2263.2981004500002</v>
      </c>
      <c r="D1124" s="33">
        <v>1711.8151786000001</v>
      </c>
      <c r="E1124" s="33">
        <v>1471.09871585</v>
      </c>
      <c r="F1124" s="33">
        <v>1685.00845637</v>
      </c>
      <c r="G1124" s="33">
        <v>1333.82415614</v>
      </c>
      <c r="H1124" s="33">
        <v>1366.53881305</v>
      </c>
      <c r="I1124" s="33">
        <v>1211.8071678900001</v>
      </c>
      <c r="J1124" s="33">
        <v>1289.1615003500001</v>
      </c>
      <c r="K1124" s="33">
        <v>1154.7923600399999</v>
      </c>
      <c r="L1124" s="33">
        <v>2155.1268173799999</v>
      </c>
      <c r="M1124" s="33">
        <v>2010.0916103</v>
      </c>
      <c r="N1124" s="33">
        <v>1377.70201636</v>
      </c>
      <c r="O1124" s="33">
        <v>1558.8720722099999</v>
      </c>
      <c r="P1124" s="33">
        <v>1189.88991659</v>
      </c>
      <c r="Q1124" s="33">
        <v>1357.6337345300001</v>
      </c>
      <c r="R1124" s="33">
        <v>1305.7248079799999</v>
      </c>
      <c r="S1124" s="33">
        <v>1403.38322167</v>
      </c>
      <c r="T1124" s="33">
        <v>1142.62626385</v>
      </c>
      <c r="U1124" s="33">
        <v>2110.8892753700002</v>
      </c>
      <c r="V1124" s="33">
        <v>2371.8423661900001</v>
      </c>
      <c r="W1124" s="33">
        <v>2168.4963438499999</v>
      </c>
      <c r="X1124" s="33">
        <v>1488.37264757</v>
      </c>
      <c r="Y1124" s="33">
        <v>1385.6304285199999</v>
      </c>
      <c r="Z1124" s="33">
        <v>1290.94038206</v>
      </c>
      <c r="AA1124" s="33">
        <v>1254.01634459</v>
      </c>
      <c r="AB1124" s="33">
        <v>1268.99141487</v>
      </c>
      <c r="AC1124" s="33">
        <v>1166.99690042</v>
      </c>
      <c r="AD1124" s="33">
        <v>1163.6373604</v>
      </c>
      <c r="AE1124" s="33">
        <v>1899.98232945</v>
      </c>
      <c r="AF1124" s="33">
        <v>2121.2486719499998</v>
      </c>
      <c r="AG1124" s="33">
        <v>1393.4650211000001</v>
      </c>
      <c r="AH1124" s="33">
        <v>1335.3410981100001</v>
      </c>
      <c r="AI1124" s="33">
        <v>1354.7111922500001</v>
      </c>
      <c r="AJ1124" s="33">
        <v>1482.0587383699999</v>
      </c>
      <c r="AK1124" s="33">
        <v>1670.5454519699999</v>
      </c>
      <c r="AL1124" s="33">
        <v>1301.58663723</v>
      </c>
      <c r="AM1124" s="33">
        <v>1191.66871006</v>
      </c>
      <c r="AN1124" s="33">
        <v>1187.12754462</v>
      </c>
    </row>
    <row r="1125" spans="1:40" x14ac:dyDescent="0.2">
      <c r="A1125" s="35" t="s">
        <v>36</v>
      </c>
      <c r="B1125" s="33">
        <v>22179.430497460002</v>
      </c>
      <c r="C1125" s="33">
        <v>20503.617688279999</v>
      </c>
      <c r="D1125" s="33">
        <v>18963.038463460001</v>
      </c>
      <c r="E1125" s="33">
        <v>16824.685105240002</v>
      </c>
      <c r="F1125" s="33">
        <v>16124.61049142</v>
      </c>
      <c r="G1125" s="33">
        <v>15751.69735726</v>
      </c>
      <c r="H1125" s="33">
        <v>15619.4978933</v>
      </c>
      <c r="I1125" s="33">
        <v>14316.26891465</v>
      </c>
      <c r="J1125" s="33">
        <v>14186.783004680001</v>
      </c>
      <c r="K1125" s="33">
        <v>11855.152975630001</v>
      </c>
      <c r="L1125" s="33">
        <v>22068.951238040001</v>
      </c>
      <c r="M1125" s="33">
        <v>20320.534264639999</v>
      </c>
      <c r="N1125" s="33">
        <v>17748.475716379999</v>
      </c>
      <c r="O1125" s="33">
        <v>16667.134004489999</v>
      </c>
      <c r="P1125" s="33">
        <v>15299.884287610001</v>
      </c>
      <c r="Q1125" s="33">
        <v>15296.91727125</v>
      </c>
      <c r="R1125" s="33">
        <v>15354.977767619999</v>
      </c>
      <c r="S1125" s="33">
        <v>14605.51274844</v>
      </c>
      <c r="T1125" s="33">
        <v>13252.25247066</v>
      </c>
      <c r="U1125" s="33">
        <v>23035.211187820001</v>
      </c>
      <c r="V1125" s="33">
        <v>21694.47950944</v>
      </c>
      <c r="W1125" s="33">
        <v>20683.204796909999</v>
      </c>
      <c r="X1125" s="33">
        <v>18658.628986750002</v>
      </c>
      <c r="Y1125" s="33">
        <v>17341.19943448</v>
      </c>
      <c r="Z1125" s="33">
        <v>16226.556396690001</v>
      </c>
      <c r="AA1125" s="33">
        <v>15841.97521189</v>
      </c>
      <c r="AB1125" s="33">
        <v>14342.568114240001</v>
      </c>
      <c r="AC1125" s="33">
        <v>15082.60635561</v>
      </c>
      <c r="AD1125" s="33">
        <v>12975.841993919999</v>
      </c>
      <c r="AE1125" s="33">
        <v>21304.45757133</v>
      </c>
      <c r="AF1125" s="33">
        <v>20320.09072905</v>
      </c>
      <c r="AG1125" s="33">
        <v>18564.1278771</v>
      </c>
      <c r="AH1125" s="33">
        <v>17102.49105792</v>
      </c>
      <c r="AI1125" s="33">
        <v>15839.50725918</v>
      </c>
      <c r="AJ1125" s="33">
        <v>16001.90648293</v>
      </c>
      <c r="AK1125" s="33">
        <v>15921.80668638</v>
      </c>
      <c r="AL1125" s="33">
        <v>13378.965551879999</v>
      </c>
      <c r="AM1125" s="33">
        <v>13491.426314210001</v>
      </c>
      <c r="AN1125" s="33">
        <v>12998.30744454</v>
      </c>
    </row>
    <row r="1126" spans="1:40" x14ac:dyDescent="0.2">
      <c r="A1126" s="35" t="s">
        <v>37</v>
      </c>
      <c r="B1126" s="33">
        <v>14802.61621658</v>
      </c>
      <c r="C1126" s="33">
        <v>14822.953541680001</v>
      </c>
      <c r="D1126" s="33">
        <v>11602.598244360001</v>
      </c>
      <c r="E1126" s="33">
        <v>10734.21842857</v>
      </c>
      <c r="F1126" s="33">
        <v>12466.392862119999</v>
      </c>
      <c r="G1126" s="33">
        <v>12064.142053269999</v>
      </c>
      <c r="H1126" s="33">
        <v>12115.84414112</v>
      </c>
      <c r="I1126" s="33">
        <v>11312.45504003</v>
      </c>
      <c r="J1126" s="33">
        <v>11335.34737245</v>
      </c>
      <c r="K1126" s="33">
        <v>10860.02501829</v>
      </c>
      <c r="L1126" s="33">
        <v>14867.94744697</v>
      </c>
      <c r="M1126" s="33">
        <v>14223.41673162</v>
      </c>
      <c r="N1126" s="33">
        <v>12662.648873030001</v>
      </c>
      <c r="O1126" s="33">
        <v>11606.382163329999</v>
      </c>
      <c r="P1126" s="33">
        <v>11962.28879809</v>
      </c>
      <c r="Q1126" s="33">
        <v>11486.46847188</v>
      </c>
      <c r="R1126" s="33">
        <v>10969.443050010001</v>
      </c>
      <c r="S1126" s="33">
        <v>11371.08139026</v>
      </c>
      <c r="T1126" s="33">
        <v>10283.30834919</v>
      </c>
      <c r="U1126" s="33">
        <v>15658.37930568</v>
      </c>
      <c r="V1126" s="33">
        <v>15267.00673155</v>
      </c>
      <c r="W1126" s="33">
        <v>13216.1931752</v>
      </c>
      <c r="X1126" s="33">
        <v>11833.134831310001</v>
      </c>
      <c r="Y1126" s="33">
        <v>12106.27576912</v>
      </c>
      <c r="Z1126" s="33">
        <v>12000.018465020001</v>
      </c>
      <c r="AA1126" s="33">
        <v>12407.83513163</v>
      </c>
      <c r="AB1126" s="33">
        <v>11302.855869790001</v>
      </c>
      <c r="AC1126" s="33">
        <v>11856.39903052</v>
      </c>
      <c r="AD1126" s="33">
        <v>10528.06918635</v>
      </c>
      <c r="AE1126" s="33">
        <v>14789.651380519999</v>
      </c>
      <c r="AF1126" s="33">
        <v>13833.526716869999</v>
      </c>
      <c r="AG1126" s="33">
        <v>11493.956653970001</v>
      </c>
      <c r="AH1126" s="33">
        <v>11062.1617138</v>
      </c>
      <c r="AI1126" s="33">
        <v>11718.04005394</v>
      </c>
      <c r="AJ1126" s="33">
        <v>11469.563673479999</v>
      </c>
      <c r="AK1126" s="33">
        <v>11310.39299357</v>
      </c>
      <c r="AL1126" s="33">
        <v>11374.856263</v>
      </c>
      <c r="AM1126" s="33">
        <v>10890.4198447</v>
      </c>
      <c r="AN1126" s="33">
        <v>10711.206386620001</v>
      </c>
    </row>
    <row r="1127" spans="1:40" x14ac:dyDescent="0.2">
      <c r="A1127" s="35" t="s">
        <v>38</v>
      </c>
      <c r="B1127" s="33">
        <v>2661.6127830199998</v>
      </c>
      <c r="C1127" s="33">
        <v>2657.3527487400002</v>
      </c>
      <c r="D1127" s="33">
        <v>2431.3649788900002</v>
      </c>
      <c r="E1127" s="33">
        <v>2200.1133798000001</v>
      </c>
      <c r="F1127" s="33">
        <v>2038.5309768699999</v>
      </c>
      <c r="G1127" s="33">
        <v>2699.1338388999998</v>
      </c>
      <c r="H1127" s="33">
        <v>2199.3478760799999</v>
      </c>
      <c r="I1127" s="33">
        <v>1755.32122452</v>
      </c>
      <c r="J1127" s="33">
        <v>2086.4425201700001</v>
      </c>
      <c r="K1127" s="33">
        <v>1714.60401929</v>
      </c>
      <c r="L1127" s="33">
        <v>2627.5345968199999</v>
      </c>
      <c r="M1127" s="33">
        <v>2544.4409976100001</v>
      </c>
      <c r="N1127" s="33">
        <v>2492.5211917699999</v>
      </c>
      <c r="O1127" s="33">
        <v>1737.6646978799999</v>
      </c>
      <c r="P1127" s="33">
        <v>2547.0846131899998</v>
      </c>
      <c r="Q1127" s="33">
        <v>2211.4140299400001</v>
      </c>
      <c r="R1127" s="33">
        <v>2181.4179179399998</v>
      </c>
      <c r="S1127" s="33">
        <v>2185.6802491799999</v>
      </c>
      <c r="T1127" s="33">
        <v>2386.5614983199998</v>
      </c>
      <c r="U1127" s="33">
        <v>2946.3622107900001</v>
      </c>
      <c r="V1127" s="33">
        <v>2820.70552047</v>
      </c>
      <c r="W1127" s="33">
        <v>3009.5550326399998</v>
      </c>
      <c r="X1127" s="33">
        <v>2274.92324371</v>
      </c>
      <c r="Y1127" s="33">
        <v>2488.8846130500001</v>
      </c>
      <c r="Z1127" s="33">
        <v>2219.7126693199998</v>
      </c>
      <c r="AA1127" s="33">
        <v>2089.31646929</v>
      </c>
      <c r="AB1127" s="33">
        <v>2049.7415446199998</v>
      </c>
      <c r="AC1127" s="33">
        <v>2031.2637494000001</v>
      </c>
      <c r="AD1127" s="33">
        <v>2389.8811197300001</v>
      </c>
      <c r="AE1127" s="33">
        <v>2429.55041841</v>
      </c>
      <c r="AF1127" s="33">
        <v>2624.6913713899999</v>
      </c>
      <c r="AG1127" s="33">
        <v>2489.1022784299998</v>
      </c>
      <c r="AH1127" s="33">
        <v>2212.5558862900002</v>
      </c>
      <c r="AI1127" s="33">
        <v>2563.4577478699998</v>
      </c>
      <c r="AJ1127" s="33">
        <v>2090.78356833</v>
      </c>
      <c r="AK1127" s="33">
        <v>2155.6852497499999</v>
      </c>
      <c r="AL1127" s="33">
        <v>1855.5804395299999</v>
      </c>
      <c r="AM1127" s="33">
        <v>2186.1758818200001</v>
      </c>
      <c r="AN1127" s="33">
        <v>2038.30174175</v>
      </c>
    </row>
    <row r="1128" spans="1:40" x14ac:dyDescent="0.2">
      <c r="A1128" s="35" t="s">
        <v>39</v>
      </c>
      <c r="B1128" s="33">
        <v>2843.7963715300002</v>
      </c>
      <c r="C1128" s="33">
        <v>3158.2846243200001</v>
      </c>
      <c r="D1128" s="33">
        <v>2813.3873364199999</v>
      </c>
      <c r="E1128" s="33">
        <v>2584.6880552100001</v>
      </c>
      <c r="F1128" s="33">
        <v>2672.4193035100002</v>
      </c>
      <c r="G1128" s="33">
        <v>2256.5838425000002</v>
      </c>
      <c r="H1128" s="33">
        <v>2809.4836054900002</v>
      </c>
      <c r="I1128" s="33">
        <v>2598.0232788399999</v>
      </c>
      <c r="J1128" s="33">
        <v>2401.2199279500001</v>
      </c>
      <c r="K1128" s="33">
        <v>2270.1181116299999</v>
      </c>
      <c r="L1128" s="33">
        <v>2876.9603151800002</v>
      </c>
      <c r="M1128" s="33">
        <v>3389.1770431999998</v>
      </c>
      <c r="N1128" s="33">
        <v>2980.9856181099999</v>
      </c>
      <c r="O1128" s="33">
        <v>3005.7880394899998</v>
      </c>
      <c r="P1128" s="33">
        <v>2440.1362471799998</v>
      </c>
      <c r="Q1128" s="33">
        <v>2495.1147173600002</v>
      </c>
      <c r="R1128" s="33">
        <v>2709.3641449900001</v>
      </c>
      <c r="S1128" s="33">
        <v>2650.6414446200001</v>
      </c>
      <c r="T1128" s="33">
        <v>2243.2868667900002</v>
      </c>
      <c r="U1128" s="33">
        <v>3063.1577318499999</v>
      </c>
      <c r="V1128" s="33">
        <v>2409.7278272899998</v>
      </c>
      <c r="W1128" s="33">
        <v>2799.36824673</v>
      </c>
      <c r="X1128" s="33">
        <v>1965.99719893</v>
      </c>
      <c r="Y1128" s="33">
        <v>2358.2301857000002</v>
      </c>
      <c r="Z1128" s="33">
        <v>2273.7664349000001</v>
      </c>
      <c r="AA1128" s="33">
        <v>2220.1407427300001</v>
      </c>
      <c r="AB1128" s="33">
        <v>2039.6411983200001</v>
      </c>
      <c r="AC1128" s="33">
        <v>2625.5957087400002</v>
      </c>
      <c r="AD1128" s="33">
        <v>2032.6836606899999</v>
      </c>
      <c r="AE1128" s="33">
        <v>2598.97859991</v>
      </c>
      <c r="AF1128" s="33">
        <v>2565.61937137</v>
      </c>
      <c r="AG1128" s="33">
        <v>2683.1930693300001</v>
      </c>
      <c r="AH1128" s="33">
        <v>2607.4893831300001</v>
      </c>
      <c r="AI1128" s="33">
        <v>3066.8678050200001</v>
      </c>
      <c r="AJ1128" s="33">
        <v>2335.0700232999998</v>
      </c>
      <c r="AK1128" s="33">
        <v>2529.5964749700001</v>
      </c>
      <c r="AL1128" s="33">
        <v>2594.12378554</v>
      </c>
      <c r="AM1128" s="33">
        <v>2419.1851862399999</v>
      </c>
      <c r="AN1128" s="33">
        <v>1917.86504962</v>
      </c>
    </row>
    <row r="1129" spans="1:40" x14ac:dyDescent="0.2">
      <c r="A1129" s="35" t="s">
        <v>40</v>
      </c>
      <c r="B1129" s="33">
        <v>1233.9109183</v>
      </c>
      <c r="C1129" s="33">
        <v>1201.2080267700001</v>
      </c>
      <c r="D1129" s="33">
        <v>1127.52454603</v>
      </c>
      <c r="E1129" s="33">
        <v>1261.1024342400001</v>
      </c>
      <c r="F1129" s="33">
        <v>1064.9064817799999</v>
      </c>
      <c r="G1129" s="33">
        <v>1026.5448752100001</v>
      </c>
      <c r="H1129" s="33">
        <v>1191.44159098</v>
      </c>
      <c r="I1129" s="33">
        <v>992.91675841000006</v>
      </c>
      <c r="J1129" s="33">
        <v>1246.72381019</v>
      </c>
      <c r="K1129" s="33">
        <v>812.35708994000004</v>
      </c>
      <c r="L1129" s="33">
        <v>1289.7901376299999</v>
      </c>
      <c r="M1129" s="33">
        <v>1133.94968107</v>
      </c>
      <c r="N1129" s="33">
        <v>1042.0781987099999</v>
      </c>
      <c r="O1129" s="33">
        <v>977.21630135999999</v>
      </c>
      <c r="P1129" s="33">
        <v>1204.78666017</v>
      </c>
      <c r="Q1129" s="33">
        <v>1050.1816379700001</v>
      </c>
      <c r="R1129" s="33">
        <v>1361.41136529</v>
      </c>
      <c r="S1129" s="33">
        <v>1126.71421465</v>
      </c>
      <c r="T1129" s="33">
        <v>628.57336626999995</v>
      </c>
      <c r="U1129" s="33">
        <v>1143.6074506099999</v>
      </c>
      <c r="V1129" s="33">
        <v>1464.9375756500001</v>
      </c>
      <c r="W1129" s="33">
        <v>1131.6224390899999</v>
      </c>
      <c r="X1129" s="33">
        <v>1100.0123058700001</v>
      </c>
      <c r="Y1129" s="33">
        <v>1401.41830375</v>
      </c>
      <c r="Z1129" s="33">
        <v>1075.149195</v>
      </c>
      <c r="AA1129" s="33">
        <v>1066.2636940899999</v>
      </c>
      <c r="AB1129" s="33">
        <v>1241.50907216</v>
      </c>
      <c r="AC1129" s="33">
        <v>1025.7886520500001</v>
      </c>
      <c r="AD1129" s="33">
        <v>902.99798055999997</v>
      </c>
      <c r="AE1129" s="33">
        <v>1297.52927045</v>
      </c>
      <c r="AF1129" s="33">
        <v>1407.1624889100001</v>
      </c>
      <c r="AG1129" s="33">
        <v>1241.4650962999999</v>
      </c>
      <c r="AH1129" s="33">
        <v>1013.7601001</v>
      </c>
      <c r="AI1129" s="33">
        <v>1210.56045191</v>
      </c>
      <c r="AJ1129" s="33">
        <v>1181.1790441400001</v>
      </c>
      <c r="AK1129" s="33">
        <v>1232.01439626</v>
      </c>
      <c r="AL1129" s="33">
        <v>959.02398469000002</v>
      </c>
      <c r="AM1129" s="33">
        <v>985.06439971999998</v>
      </c>
      <c r="AN1129" s="33">
        <v>759.39301793000004</v>
      </c>
    </row>
    <row r="1130" spans="1:40" x14ac:dyDescent="0.2">
      <c r="A1130" s="35" t="s">
        <v>41</v>
      </c>
      <c r="B1130" s="33">
        <v>1062.9831011199999</v>
      </c>
      <c r="C1130" s="33">
        <v>661.32957572999999</v>
      </c>
      <c r="D1130" s="33">
        <v>762.43637334000005</v>
      </c>
      <c r="E1130" s="33">
        <v>673.99946220000004</v>
      </c>
      <c r="F1130" s="33">
        <v>613.37558961000002</v>
      </c>
      <c r="G1130" s="33">
        <v>825.72170332999997</v>
      </c>
      <c r="H1130" s="33">
        <v>837.10874538999997</v>
      </c>
      <c r="I1130" s="33">
        <v>569.22453985000004</v>
      </c>
      <c r="J1130" s="33">
        <v>904.30661768000004</v>
      </c>
      <c r="K1130" s="33">
        <v>448.96943253000001</v>
      </c>
      <c r="L1130" s="33">
        <v>922.10585977999995</v>
      </c>
      <c r="M1130" s="33">
        <v>726.27680584999996</v>
      </c>
      <c r="N1130" s="33">
        <v>783.22818785000004</v>
      </c>
      <c r="O1130" s="33">
        <v>708.90726285999995</v>
      </c>
      <c r="P1130" s="33">
        <v>965.40334567000002</v>
      </c>
      <c r="Q1130" s="33">
        <v>846.89336523999998</v>
      </c>
      <c r="R1130" s="33">
        <v>624.83789220999995</v>
      </c>
      <c r="S1130" s="33">
        <v>719.45327610000004</v>
      </c>
      <c r="T1130" s="33">
        <v>849.93249381999999</v>
      </c>
      <c r="U1130" s="33">
        <v>1234.73459933</v>
      </c>
      <c r="V1130" s="33">
        <v>1205.04760222</v>
      </c>
      <c r="W1130" s="33">
        <v>700.46989536000001</v>
      </c>
      <c r="X1130" s="33">
        <v>447.06251383</v>
      </c>
      <c r="Y1130" s="33">
        <v>525.22016732999998</v>
      </c>
      <c r="Z1130" s="33">
        <v>877.58147573999997</v>
      </c>
      <c r="AA1130" s="33">
        <v>790.98984140000005</v>
      </c>
      <c r="AB1130" s="33">
        <v>397.78526923999999</v>
      </c>
      <c r="AC1130" s="33">
        <v>667.96671610999999</v>
      </c>
      <c r="AD1130" s="33">
        <v>692.59973044000003</v>
      </c>
      <c r="AE1130" s="33">
        <v>1108.0487702299999</v>
      </c>
      <c r="AF1130" s="33">
        <v>604.76173989999995</v>
      </c>
      <c r="AG1130" s="33">
        <v>722.66250133999995</v>
      </c>
      <c r="AH1130" s="33">
        <v>817.18893537999998</v>
      </c>
      <c r="AI1130" s="33">
        <v>1090.6146903599999</v>
      </c>
      <c r="AJ1130" s="33">
        <v>455.23228740000002</v>
      </c>
      <c r="AK1130" s="33">
        <v>641.70868860999997</v>
      </c>
      <c r="AL1130" s="33">
        <v>657.22036174000004</v>
      </c>
      <c r="AM1130" s="33">
        <v>878.98836654000002</v>
      </c>
      <c r="AN1130" s="33">
        <v>507.05548885000002</v>
      </c>
    </row>
    <row r="1131" spans="1:40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</row>
    <row r="1132" spans="1:40" x14ac:dyDescent="0.2">
      <c r="A1132" s="34" t="s">
        <v>28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</row>
    <row r="1133" spans="1:40" x14ac:dyDescent="0.2">
      <c r="A1133" s="35" t="s">
        <v>30</v>
      </c>
      <c r="B1133" s="33">
        <v>1.687694E-2</v>
      </c>
      <c r="C1133" s="33">
        <v>4.8998139800000002</v>
      </c>
      <c r="D1133" s="33">
        <v>7.4509220000000001E-2</v>
      </c>
      <c r="E1133" s="33">
        <v>0.12968952</v>
      </c>
      <c r="F1133" s="33">
        <v>0.12973127000000001</v>
      </c>
      <c r="G1133" s="33">
        <v>5.8246977500000003</v>
      </c>
      <c r="H1133" s="33">
        <v>2.1260834399999999</v>
      </c>
      <c r="I1133" s="33">
        <v>4.2769466899999999</v>
      </c>
      <c r="J1133" s="33">
        <v>0</v>
      </c>
      <c r="K1133" s="33">
        <v>5.5150046100000001</v>
      </c>
      <c r="L1133" s="33">
        <v>1.710422E-2</v>
      </c>
      <c r="M1133" s="33">
        <v>3.0619108700000002</v>
      </c>
      <c r="N1133" s="33">
        <v>1.58534237</v>
      </c>
      <c r="O1133" s="33">
        <v>1.1190548300000001</v>
      </c>
      <c r="P1133" s="33">
        <v>0.12975475</v>
      </c>
      <c r="Q1133" s="33">
        <v>2.6913418600000001</v>
      </c>
      <c r="R1133" s="33">
        <v>4.1587371600000003</v>
      </c>
      <c r="S1133" s="33">
        <v>3.4183121500000002</v>
      </c>
      <c r="T1133" s="33">
        <v>0</v>
      </c>
      <c r="U1133" s="33">
        <v>2.7458663799999998</v>
      </c>
      <c r="V1133" s="33">
        <v>5.1265185300000002</v>
      </c>
      <c r="W1133" s="33">
        <v>3.2213989999999998E-2</v>
      </c>
      <c r="X1133" s="33">
        <v>1.55048261</v>
      </c>
      <c r="Y1133" s="33">
        <v>0.12972083000000001</v>
      </c>
      <c r="Z1133" s="33">
        <v>0.12976779999999999</v>
      </c>
      <c r="AA1133" s="33">
        <v>4.2183027400000004</v>
      </c>
      <c r="AB1133" s="33">
        <v>5.1861984899999998</v>
      </c>
      <c r="AC1133" s="33">
        <v>0</v>
      </c>
      <c r="AD1133" s="33">
        <v>0</v>
      </c>
      <c r="AE1133" s="33">
        <v>5.9137772200000001</v>
      </c>
      <c r="AF1133" s="33">
        <v>1.7164820000000001E-2</v>
      </c>
      <c r="AG1133" s="33">
        <v>0.11602994</v>
      </c>
      <c r="AH1133" s="33">
        <v>0.12969734999999999</v>
      </c>
      <c r="AI1133" s="33">
        <v>1.55109249</v>
      </c>
      <c r="AJ1133" s="33">
        <v>1.20732872</v>
      </c>
      <c r="AK1133" s="33">
        <v>0.12981736999999999</v>
      </c>
      <c r="AL1133" s="33">
        <v>4.9571310899999999</v>
      </c>
      <c r="AM1133" s="33">
        <v>0</v>
      </c>
      <c r="AN1133" s="33">
        <v>0</v>
      </c>
    </row>
    <row r="1134" spans="1:40" x14ac:dyDescent="0.2">
      <c r="A1134" s="35" t="s">
        <v>33</v>
      </c>
      <c r="B1134" s="33">
        <v>44.245908819999997</v>
      </c>
      <c r="C1134" s="33">
        <v>16.18791427</v>
      </c>
      <c r="D1134" s="33">
        <v>34.256061549999998</v>
      </c>
      <c r="E1134" s="33">
        <v>10.46877469</v>
      </c>
      <c r="F1134" s="33">
        <v>25.034643469999999</v>
      </c>
      <c r="G1134" s="33">
        <v>0.10518503</v>
      </c>
      <c r="H1134" s="33">
        <v>18.487227669999999</v>
      </c>
      <c r="I1134" s="33">
        <v>19.081268680000001</v>
      </c>
      <c r="J1134" s="33">
        <v>18.263278240000002</v>
      </c>
      <c r="K1134" s="33">
        <v>26.0059261</v>
      </c>
      <c r="L1134" s="33">
        <v>6.7727740000000001</v>
      </c>
      <c r="M1134" s="33">
        <v>23.341578389999999</v>
      </c>
      <c r="N1134" s="33">
        <v>13.56592279</v>
      </c>
      <c r="O1134" s="33">
        <v>16.222686549999999</v>
      </c>
      <c r="P1134" s="33">
        <v>13.460894959999999</v>
      </c>
      <c r="Q1134" s="33">
        <v>7.0467468999999996</v>
      </c>
      <c r="R1134" s="33">
        <v>9.7405342699999995</v>
      </c>
      <c r="S1134" s="33">
        <v>12.851806959999999</v>
      </c>
      <c r="T1134" s="33">
        <v>27.82259054</v>
      </c>
      <c r="U1134" s="33">
        <v>9.5309101100000007</v>
      </c>
      <c r="V1134" s="33">
        <v>20.395068129999999</v>
      </c>
      <c r="W1134" s="33">
        <v>6.4455680000000001E-2</v>
      </c>
      <c r="X1134" s="33">
        <v>6.7310689699999999</v>
      </c>
      <c r="Y1134" s="33">
        <v>24.66709784</v>
      </c>
      <c r="Z1134" s="33">
        <v>9.7090052500000006</v>
      </c>
      <c r="AA1134" s="33">
        <v>19.263784959999999</v>
      </c>
      <c r="AB1134" s="33">
        <v>18.048654429999999</v>
      </c>
      <c r="AC1134" s="33">
        <v>14.048137649999999</v>
      </c>
      <c r="AD1134" s="33">
        <v>24.430284319999998</v>
      </c>
      <c r="AE1134" s="33">
        <v>20.06839914</v>
      </c>
      <c r="AF1134" s="33">
        <v>11.64243845</v>
      </c>
      <c r="AG1134" s="33">
        <v>21.858253390000002</v>
      </c>
      <c r="AH1134" s="33">
        <v>0.10522699000000001</v>
      </c>
      <c r="AI1134" s="33">
        <v>12.29103544</v>
      </c>
      <c r="AJ1134" s="33">
        <v>22.664735459999999</v>
      </c>
      <c r="AK1134" s="33">
        <v>12.44777721</v>
      </c>
      <c r="AL1134" s="33">
        <v>6.2315335000000003</v>
      </c>
      <c r="AM1134" s="33">
        <v>15.58104277</v>
      </c>
      <c r="AN1134" s="33">
        <v>30.39452069</v>
      </c>
    </row>
    <row r="1135" spans="1:40" x14ac:dyDescent="0.2">
      <c r="A1135" s="35" t="s">
        <v>34</v>
      </c>
      <c r="B1135" s="33">
        <v>145.28883421</v>
      </c>
      <c r="C1135" s="33">
        <v>119.49870242999999</v>
      </c>
      <c r="D1135" s="33">
        <v>96.095272100000003</v>
      </c>
      <c r="E1135" s="33">
        <v>149.41741837999999</v>
      </c>
      <c r="F1135" s="33">
        <v>159.13039107</v>
      </c>
      <c r="G1135" s="33">
        <v>144.95757968999999</v>
      </c>
      <c r="H1135" s="33">
        <v>109.30293068</v>
      </c>
      <c r="I1135" s="33">
        <v>128.82145373</v>
      </c>
      <c r="J1135" s="33">
        <v>81.282265089999996</v>
      </c>
      <c r="K1135" s="33">
        <v>104.58182666</v>
      </c>
      <c r="L1135" s="33">
        <v>101.22419626999999</v>
      </c>
      <c r="M1135" s="33">
        <v>102.21700485</v>
      </c>
      <c r="N1135" s="33">
        <v>96.452219510000006</v>
      </c>
      <c r="O1135" s="33">
        <v>38.112984709999999</v>
      </c>
      <c r="P1135" s="33">
        <v>198.51393784999999</v>
      </c>
      <c r="Q1135" s="33">
        <v>121.99803396999999</v>
      </c>
      <c r="R1135" s="33">
        <v>100.35652288999999</v>
      </c>
      <c r="S1135" s="33">
        <v>99.805133310000002</v>
      </c>
      <c r="T1135" s="33">
        <v>83.845814579999995</v>
      </c>
      <c r="U1135" s="33">
        <v>157.26930297999999</v>
      </c>
      <c r="V1135" s="33">
        <v>123.05543211</v>
      </c>
      <c r="W1135" s="33">
        <v>68.969853900000004</v>
      </c>
      <c r="X1135" s="33">
        <v>72.750230909999999</v>
      </c>
      <c r="Y1135" s="33">
        <v>84.262865959999999</v>
      </c>
      <c r="Z1135" s="33">
        <v>138.94177302</v>
      </c>
      <c r="AA1135" s="33">
        <v>133.76440120000001</v>
      </c>
      <c r="AB1135" s="33">
        <v>79.052592809999993</v>
      </c>
      <c r="AC1135" s="33">
        <v>93.828786230000006</v>
      </c>
      <c r="AD1135" s="33">
        <v>57.82419015</v>
      </c>
      <c r="AE1135" s="33">
        <v>120.39488674</v>
      </c>
      <c r="AF1135" s="33">
        <v>94.105066620000002</v>
      </c>
      <c r="AG1135" s="33">
        <v>63.21232054</v>
      </c>
      <c r="AH1135" s="33">
        <v>23.162837540000002</v>
      </c>
      <c r="AI1135" s="33">
        <v>65.780844110000004</v>
      </c>
      <c r="AJ1135" s="33">
        <v>139.34453192999999</v>
      </c>
      <c r="AK1135" s="33">
        <v>163.46966216999999</v>
      </c>
      <c r="AL1135" s="33">
        <v>129.28992292000001</v>
      </c>
      <c r="AM1135" s="33">
        <v>70.946469140000005</v>
      </c>
      <c r="AN1135" s="33">
        <v>43.385260170000002</v>
      </c>
    </row>
    <row r="1136" spans="1:40" x14ac:dyDescent="0.2">
      <c r="A1136" s="35" t="s">
        <v>35</v>
      </c>
      <c r="B1136" s="33">
        <v>189.28244734</v>
      </c>
      <c r="C1136" s="33">
        <v>143.65049406</v>
      </c>
      <c r="D1136" s="33">
        <v>195.23373677000001</v>
      </c>
      <c r="E1136" s="33">
        <v>147.23543518</v>
      </c>
      <c r="F1136" s="33">
        <v>201.42072880000001</v>
      </c>
      <c r="G1136" s="33">
        <v>191.88174885999999</v>
      </c>
      <c r="H1136" s="33">
        <v>154.36435169000001</v>
      </c>
      <c r="I1136" s="33">
        <v>148.26990763000001</v>
      </c>
      <c r="J1136" s="33">
        <v>57.836873859999997</v>
      </c>
      <c r="K1136" s="33">
        <v>148.14081589</v>
      </c>
      <c r="L1136" s="33">
        <v>139.80827097</v>
      </c>
      <c r="M1136" s="33">
        <v>238.59025785</v>
      </c>
      <c r="N1136" s="33">
        <v>59.623013559999997</v>
      </c>
      <c r="O1136" s="33">
        <v>45.981252140000002</v>
      </c>
      <c r="P1136" s="33">
        <v>141.85956408999999</v>
      </c>
      <c r="Q1136" s="33">
        <v>133.90287565</v>
      </c>
      <c r="R1136" s="33">
        <v>96.598225290000002</v>
      </c>
      <c r="S1136" s="33">
        <v>155.74578842</v>
      </c>
      <c r="T1136" s="33">
        <v>185.29267138</v>
      </c>
      <c r="U1136" s="33">
        <v>162.77740954000001</v>
      </c>
      <c r="V1136" s="33">
        <v>113.99169209999999</v>
      </c>
      <c r="W1136" s="33">
        <v>169.43129879</v>
      </c>
      <c r="X1136" s="33">
        <v>146.83413578</v>
      </c>
      <c r="Y1136" s="33">
        <v>64.695306299999999</v>
      </c>
      <c r="Z1136" s="33">
        <v>183.90792500000001</v>
      </c>
      <c r="AA1136" s="33">
        <v>160.51795100999999</v>
      </c>
      <c r="AB1136" s="33">
        <v>43.303656889999999</v>
      </c>
      <c r="AC1136" s="33">
        <v>76.526261869999999</v>
      </c>
      <c r="AD1136" s="33">
        <v>140.09024094</v>
      </c>
      <c r="AE1136" s="33">
        <v>120.04195154999999</v>
      </c>
      <c r="AF1136" s="33">
        <v>152.18914733</v>
      </c>
      <c r="AG1136" s="33">
        <v>119.63494045</v>
      </c>
      <c r="AH1136" s="33">
        <v>55.013318249999998</v>
      </c>
      <c r="AI1136" s="33">
        <v>132.00198954000001</v>
      </c>
      <c r="AJ1136" s="33">
        <v>186.24255015</v>
      </c>
      <c r="AK1136" s="33">
        <v>144.40874769999999</v>
      </c>
      <c r="AL1136" s="33">
        <v>124.79699432</v>
      </c>
      <c r="AM1136" s="33">
        <v>100.60040322</v>
      </c>
      <c r="AN1136" s="33">
        <v>81.730219700000006</v>
      </c>
    </row>
    <row r="1137" spans="1:40" x14ac:dyDescent="0.2">
      <c r="A1137" s="35" t="s">
        <v>36</v>
      </c>
      <c r="B1137" s="33">
        <v>2578.77302594</v>
      </c>
      <c r="C1137" s="33">
        <v>2271.3345335600002</v>
      </c>
      <c r="D1137" s="33">
        <v>1859.12278702</v>
      </c>
      <c r="E1137" s="33">
        <v>1981.8085661600001</v>
      </c>
      <c r="F1137" s="33">
        <v>1762.0652032600001</v>
      </c>
      <c r="G1137" s="33">
        <v>1697.73540961</v>
      </c>
      <c r="H1137" s="33">
        <v>1716.0681376</v>
      </c>
      <c r="I1137" s="33">
        <v>1628.2322318199999</v>
      </c>
      <c r="J1137" s="33">
        <v>1351.23647583</v>
      </c>
      <c r="K1137" s="33">
        <v>1851.3320862400001</v>
      </c>
      <c r="L1137" s="33">
        <v>2186.4205076500002</v>
      </c>
      <c r="M1137" s="33">
        <v>1906.0465831399999</v>
      </c>
      <c r="N1137" s="33">
        <v>1831.24519205</v>
      </c>
      <c r="O1137" s="33">
        <v>1609.0815038200001</v>
      </c>
      <c r="P1137" s="33">
        <v>1935.78678083</v>
      </c>
      <c r="Q1137" s="33">
        <v>1691.92110088</v>
      </c>
      <c r="R1137" s="33">
        <v>1515.47430994</v>
      </c>
      <c r="S1137" s="33">
        <v>1554.8638813699999</v>
      </c>
      <c r="T1137" s="33">
        <v>1490.5003745900001</v>
      </c>
      <c r="U1137" s="33">
        <v>2859.02834824</v>
      </c>
      <c r="V1137" s="33">
        <v>2174.3576939200002</v>
      </c>
      <c r="W1137" s="33">
        <v>1730.33020994</v>
      </c>
      <c r="X1137" s="33">
        <v>1950.2574398199999</v>
      </c>
      <c r="Y1137" s="33">
        <v>1930.43435858</v>
      </c>
      <c r="Z1137" s="33">
        <v>2093.53939167</v>
      </c>
      <c r="AA1137" s="33">
        <v>1904.0156581700001</v>
      </c>
      <c r="AB1137" s="33">
        <v>1370.3335798099999</v>
      </c>
      <c r="AC1137" s="33">
        <v>1589.93788984</v>
      </c>
      <c r="AD1137" s="33">
        <v>1617.5843040300001</v>
      </c>
      <c r="AE1137" s="33">
        <v>2254.4387050300002</v>
      </c>
      <c r="AF1137" s="33">
        <v>2036.53704892</v>
      </c>
      <c r="AG1137" s="33">
        <v>1734.27535111</v>
      </c>
      <c r="AH1137" s="33">
        <v>1628.1314274900001</v>
      </c>
      <c r="AI1137" s="33">
        <v>2167.10025804</v>
      </c>
      <c r="AJ1137" s="33">
        <v>1669.9310757799999</v>
      </c>
      <c r="AK1137" s="33">
        <v>1686.6146397</v>
      </c>
      <c r="AL1137" s="33">
        <v>1330.0177897000001</v>
      </c>
      <c r="AM1137" s="33">
        <v>1903.1832751500001</v>
      </c>
      <c r="AN1137" s="33">
        <v>1349.97092447</v>
      </c>
    </row>
    <row r="1138" spans="1:40" x14ac:dyDescent="0.2">
      <c r="A1138" s="35" t="s">
        <v>37</v>
      </c>
      <c r="B1138" s="33">
        <v>1958.2202158600001</v>
      </c>
      <c r="C1138" s="33">
        <v>1740.63997021</v>
      </c>
      <c r="D1138" s="33">
        <v>1464.45316439</v>
      </c>
      <c r="E1138" s="33">
        <v>1464.3030205</v>
      </c>
      <c r="F1138" s="33">
        <v>1476.30179815</v>
      </c>
      <c r="G1138" s="33">
        <v>1655.18097577</v>
      </c>
      <c r="H1138" s="33">
        <v>1543.22949483</v>
      </c>
      <c r="I1138" s="33">
        <v>1513.27346966</v>
      </c>
      <c r="J1138" s="33">
        <v>1875.7537289300001</v>
      </c>
      <c r="K1138" s="33">
        <v>1465.74166386</v>
      </c>
      <c r="L1138" s="33">
        <v>1539.4337563700001</v>
      </c>
      <c r="M1138" s="33">
        <v>1546.79749152</v>
      </c>
      <c r="N1138" s="33">
        <v>1896.23713735</v>
      </c>
      <c r="O1138" s="33">
        <v>1187.62366109</v>
      </c>
      <c r="P1138" s="33">
        <v>1409.36375327</v>
      </c>
      <c r="Q1138" s="33">
        <v>1593.5295634199999</v>
      </c>
      <c r="R1138" s="33">
        <v>1265.05648376</v>
      </c>
      <c r="S1138" s="33">
        <v>1655.8510220600001</v>
      </c>
      <c r="T1138" s="33">
        <v>1912.7032844299999</v>
      </c>
      <c r="U1138" s="33">
        <v>1556.74028866</v>
      </c>
      <c r="V1138" s="33">
        <v>1739.97526352</v>
      </c>
      <c r="W1138" s="33">
        <v>1820.67563346</v>
      </c>
      <c r="X1138" s="33">
        <v>1581.6546694000001</v>
      </c>
      <c r="Y1138" s="33">
        <v>1649.6985313099999</v>
      </c>
      <c r="Z1138" s="33">
        <v>1574.0750681500001</v>
      </c>
      <c r="AA1138" s="33">
        <v>1781.8470207099999</v>
      </c>
      <c r="AB1138" s="33">
        <v>1555.6176099100001</v>
      </c>
      <c r="AC1138" s="33">
        <v>1979.1787914199999</v>
      </c>
      <c r="AD1138" s="33">
        <v>1666.8529577199999</v>
      </c>
      <c r="AE1138" s="33">
        <v>1598.3107837299999</v>
      </c>
      <c r="AF1138" s="33">
        <v>1533.3726471499999</v>
      </c>
      <c r="AG1138" s="33">
        <v>1354.15248825</v>
      </c>
      <c r="AH1138" s="33">
        <v>1428.27560582</v>
      </c>
      <c r="AI1138" s="33">
        <v>1308.9851054799999</v>
      </c>
      <c r="AJ1138" s="33">
        <v>1445.68823765</v>
      </c>
      <c r="AK1138" s="33">
        <v>1407.1321504699999</v>
      </c>
      <c r="AL1138" s="33">
        <v>1637.1686113600001</v>
      </c>
      <c r="AM1138" s="33">
        <v>1316.2770936899999</v>
      </c>
      <c r="AN1138" s="33">
        <v>1205.3420345699999</v>
      </c>
    </row>
    <row r="1139" spans="1:40" x14ac:dyDescent="0.2">
      <c r="A1139" s="35" t="s">
        <v>38</v>
      </c>
      <c r="B1139" s="33">
        <v>222.34220397999999</v>
      </c>
      <c r="C1139" s="33">
        <v>314.31849514999999</v>
      </c>
      <c r="D1139" s="33">
        <v>309.50804513999998</v>
      </c>
      <c r="E1139" s="33">
        <v>225.11961922</v>
      </c>
      <c r="F1139" s="33">
        <v>387.76959233999997</v>
      </c>
      <c r="G1139" s="33">
        <v>423.84325025999999</v>
      </c>
      <c r="H1139" s="33">
        <v>416.24058575999999</v>
      </c>
      <c r="I1139" s="33">
        <v>267.63530446999999</v>
      </c>
      <c r="J1139" s="33">
        <v>401.51637098999998</v>
      </c>
      <c r="K1139" s="33">
        <v>277.83190863999999</v>
      </c>
      <c r="L1139" s="33">
        <v>298.92268225999999</v>
      </c>
      <c r="M1139" s="33">
        <v>333.93552153000002</v>
      </c>
      <c r="N1139" s="33">
        <v>432.2625559</v>
      </c>
      <c r="O1139" s="33">
        <v>354.73584198999998</v>
      </c>
      <c r="P1139" s="33">
        <v>419.23875306000002</v>
      </c>
      <c r="Q1139" s="33">
        <v>442.74329177999999</v>
      </c>
      <c r="R1139" s="33">
        <v>235.57717277</v>
      </c>
      <c r="S1139" s="33">
        <v>504.55993045000002</v>
      </c>
      <c r="T1139" s="33">
        <v>406.74793870000002</v>
      </c>
      <c r="U1139" s="33">
        <v>297.79691248</v>
      </c>
      <c r="V1139" s="33">
        <v>393.63485718999999</v>
      </c>
      <c r="W1139" s="33">
        <v>190.79246040999999</v>
      </c>
      <c r="X1139" s="33">
        <v>356.56235619</v>
      </c>
      <c r="Y1139" s="33">
        <v>433.82901837999998</v>
      </c>
      <c r="Z1139" s="33">
        <v>354.63852092000002</v>
      </c>
      <c r="AA1139" s="33">
        <v>379.19363145</v>
      </c>
      <c r="AB1139" s="33">
        <v>330.34253699999999</v>
      </c>
      <c r="AC1139" s="33">
        <v>380.31868973000002</v>
      </c>
      <c r="AD1139" s="33">
        <v>482.15620482000003</v>
      </c>
      <c r="AE1139" s="33">
        <v>224.72112283000001</v>
      </c>
      <c r="AF1139" s="33">
        <v>265.38578956999999</v>
      </c>
      <c r="AG1139" s="33">
        <v>253.9119331</v>
      </c>
      <c r="AH1139" s="33">
        <v>275.86478731</v>
      </c>
      <c r="AI1139" s="33">
        <v>458.69998463000002</v>
      </c>
      <c r="AJ1139" s="33">
        <v>252.6887442</v>
      </c>
      <c r="AK1139" s="33">
        <v>292.81334765999998</v>
      </c>
      <c r="AL1139" s="33">
        <v>468.42026162000002</v>
      </c>
      <c r="AM1139" s="33">
        <v>325.92362955999999</v>
      </c>
      <c r="AN1139" s="33">
        <v>403.10178321000001</v>
      </c>
    </row>
    <row r="1140" spans="1:40" x14ac:dyDescent="0.2">
      <c r="A1140" s="35" t="s">
        <v>39</v>
      </c>
      <c r="B1140" s="33">
        <v>537.36694487</v>
      </c>
      <c r="C1140" s="33">
        <v>539.12564631999999</v>
      </c>
      <c r="D1140" s="33">
        <v>616.73049579999997</v>
      </c>
      <c r="E1140" s="33">
        <v>386.70838003</v>
      </c>
      <c r="F1140" s="33">
        <v>500.71782822</v>
      </c>
      <c r="G1140" s="33">
        <v>494.53181837</v>
      </c>
      <c r="H1140" s="33">
        <v>597.44997846000001</v>
      </c>
      <c r="I1140" s="33">
        <v>458.14890993</v>
      </c>
      <c r="J1140" s="33">
        <v>645.67788688999997</v>
      </c>
      <c r="K1140" s="33">
        <v>524.40710258000001</v>
      </c>
      <c r="L1140" s="33">
        <v>424.44079354000002</v>
      </c>
      <c r="M1140" s="33">
        <v>400.71485259000002</v>
      </c>
      <c r="N1140" s="33">
        <v>413.83297868</v>
      </c>
      <c r="O1140" s="33">
        <v>424.23543596000002</v>
      </c>
      <c r="P1140" s="33">
        <v>560.82323469000005</v>
      </c>
      <c r="Q1140" s="33">
        <v>471.43386063999998</v>
      </c>
      <c r="R1140" s="33">
        <v>581.33745159</v>
      </c>
      <c r="S1140" s="33">
        <v>755.86735437000004</v>
      </c>
      <c r="T1140" s="33">
        <v>509.22933269999999</v>
      </c>
      <c r="U1140" s="33">
        <v>429.64211928999998</v>
      </c>
      <c r="V1140" s="33">
        <v>601.89908802000002</v>
      </c>
      <c r="W1140" s="33">
        <v>433.78557721999999</v>
      </c>
      <c r="X1140" s="33">
        <v>481.24620655000001</v>
      </c>
      <c r="Y1140" s="33">
        <v>589.59674207</v>
      </c>
      <c r="Z1140" s="33">
        <v>622.58835678000003</v>
      </c>
      <c r="AA1140" s="33">
        <v>592.09568929</v>
      </c>
      <c r="AB1140" s="33">
        <v>477.87837284</v>
      </c>
      <c r="AC1140" s="33">
        <v>624.34277464000002</v>
      </c>
      <c r="AD1140" s="33">
        <v>597.11337842</v>
      </c>
      <c r="AE1140" s="33">
        <v>319.73209854999999</v>
      </c>
      <c r="AF1140" s="33">
        <v>424.48532409000001</v>
      </c>
      <c r="AG1140" s="33">
        <v>550.07883073000005</v>
      </c>
      <c r="AH1140" s="33">
        <v>367.23432694000002</v>
      </c>
      <c r="AI1140" s="33">
        <v>481.28061965000001</v>
      </c>
      <c r="AJ1140" s="33">
        <v>632.36700700999995</v>
      </c>
      <c r="AK1140" s="33">
        <v>433.12337237999998</v>
      </c>
      <c r="AL1140" s="33">
        <v>717.35149819000003</v>
      </c>
      <c r="AM1140" s="33">
        <v>639.65846085999999</v>
      </c>
      <c r="AN1140" s="33">
        <v>482.30547825999997</v>
      </c>
    </row>
    <row r="1141" spans="1:40" x14ac:dyDescent="0.2">
      <c r="A1141" s="35" t="s">
        <v>40</v>
      </c>
      <c r="B1141" s="33">
        <v>332.27277981999998</v>
      </c>
      <c r="C1141" s="33">
        <v>173.80871980000001</v>
      </c>
      <c r="D1141" s="33">
        <v>186.85130771999999</v>
      </c>
      <c r="E1141" s="33">
        <v>167.85533154000001</v>
      </c>
      <c r="F1141" s="33">
        <v>295.85773474000001</v>
      </c>
      <c r="G1141" s="33">
        <v>265.10762824</v>
      </c>
      <c r="H1141" s="33">
        <v>590.16107006000004</v>
      </c>
      <c r="I1141" s="33">
        <v>339.1307266</v>
      </c>
      <c r="J1141" s="33">
        <v>526.56578538999997</v>
      </c>
      <c r="K1141" s="33">
        <v>271.48546342999998</v>
      </c>
      <c r="L1141" s="33">
        <v>212.23700837000001</v>
      </c>
      <c r="M1141" s="33">
        <v>163.23808516</v>
      </c>
      <c r="N1141" s="33">
        <v>294.27486532</v>
      </c>
      <c r="O1141" s="33">
        <v>267.10174941000002</v>
      </c>
      <c r="P1141" s="33">
        <v>218.29375794000001</v>
      </c>
      <c r="Q1141" s="33">
        <v>369.75900194000002</v>
      </c>
      <c r="R1141" s="33">
        <v>377.32850365000002</v>
      </c>
      <c r="S1141" s="33">
        <v>352.65329093000003</v>
      </c>
      <c r="T1141" s="33">
        <v>311.51846676999997</v>
      </c>
      <c r="U1141" s="33">
        <v>416.05329189000003</v>
      </c>
      <c r="V1141" s="33">
        <v>237.65546282</v>
      </c>
      <c r="W1141" s="33">
        <v>402.36234181999998</v>
      </c>
      <c r="X1141" s="33">
        <v>303.66135449000001</v>
      </c>
      <c r="Y1141" s="33">
        <v>504.29964218999999</v>
      </c>
      <c r="Z1141" s="33">
        <v>246.65111345</v>
      </c>
      <c r="AA1141" s="33">
        <v>324.53815505</v>
      </c>
      <c r="AB1141" s="33">
        <v>96.267031419999995</v>
      </c>
      <c r="AC1141" s="33">
        <v>455.53213153000002</v>
      </c>
      <c r="AD1141" s="33">
        <v>199.99144934</v>
      </c>
      <c r="AE1141" s="33">
        <v>193.25903708000001</v>
      </c>
      <c r="AF1141" s="33">
        <v>245.03881756000001</v>
      </c>
      <c r="AG1141" s="33">
        <v>220.04660852000001</v>
      </c>
      <c r="AH1141" s="33">
        <v>240.89272371999999</v>
      </c>
      <c r="AI1141" s="33">
        <v>257.76407747000002</v>
      </c>
      <c r="AJ1141" s="33">
        <v>361.66571117000001</v>
      </c>
      <c r="AK1141" s="33">
        <v>316.84692452000002</v>
      </c>
      <c r="AL1141" s="33">
        <v>419.85572198</v>
      </c>
      <c r="AM1141" s="33">
        <v>302.82769915</v>
      </c>
      <c r="AN1141" s="33">
        <v>275.50909340999999</v>
      </c>
    </row>
    <row r="1142" spans="1:40" x14ac:dyDescent="0.2">
      <c r="A1142" s="35" t="s">
        <v>41</v>
      </c>
      <c r="B1142" s="33">
        <v>239.37801798999999</v>
      </c>
      <c r="C1142" s="33">
        <v>174.3743997</v>
      </c>
      <c r="D1142" s="33">
        <v>235.93406708000001</v>
      </c>
      <c r="E1142" s="33">
        <v>141.68281433999999</v>
      </c>
      <c r="F1142" s="33">
        <v>273.63582359999998</v>
      </c>
      <c r="G1142" s="33">
        <v>181.73181438</v>
      </c>
      <c r="H1142" s="33">
        <v>204.98540768999999</v>
      </c>
      <c r="I1142" s="33">
        <v>352.24005976000001</v>
      </c>
      <c r="J1142" s="33">
        <v>296.19449064000003</v>
      </c>
      <c r="K1142" s="33">
        <v>219.71880515999999</v>
      </c>
      <c r="L1142" s="33">
        <v>266.03432778000001</v>
      </c>
      <c r="M1142" s="33">
        <v>250.27292881</v>
      </c>
      <c r="N1142" s="33">
        <v>230.81000505</v>
      </c>
      <c r="O1142" s="33">
        <v>180.00597447999999</v>
      </c>
      <c r="P1142" s="33">
        <v>206.59688455</v>
      </c>
      <c r="Q1142" s="33">
        <v>276.3141938</v>
      </c>
      <c r="R1142" s="33">
        <v>416.18825591000001</v>
      </c>
      <c r="S1142" s="33">
        <v>246.86462649000001</v>
      </c>
      <c r="T1142" s="33">
        <v>140.01600113000001</v>
      </c>
      <c r="U1142" s="33">
        <v>54.479466369999997</v>
      </c>
      <c r="V1142" s="33">
        <v>311.37658149999999</v>
      </c>
      <c r="W1142" s="33">
        <v>286.56341271000002</v>
      </c>
      <c r="X1142" s="33">
        <v>121.22797838</v>
      </c>
      <c r="Y1142" s="33">
        <v>436.15754580999999</v>
      </c>
      <c r="Z1142" s="33">
        <v>180.08554749999999</v>
      </c>
      <c r="AA1142" s="33">
        <v>237.72858742</v>
      </c>
      <c r="AB1142" s="33">
        <v>352.91587421000003</v>
      </c>
      <c r="AC1142" s="33">
        <v>411.42869472000001</v>
      </c>
      <c r="AD1142" s="33">
        <v>110.07505904999999</v>
      </c>
      <c r="AE1142" s="33">
        <v>236.63136256000001</v>
      </c>
      <c r="AF1142" s="33">
        <v>4.9045023900000002</v>
      </c>
      <c r="AG1142" s="33">
        <v>199.35047817</v>
      </c>
      <c r="AH1142" s="33">
        <v>276.11773482000001</v>
      </c>
      <c r="AI1142" s="33">
        <v>191.65918945000001</v>
      </c>
      <c r="AJ1142" s="33">
        <v>355.76815442999998</v>
      </c>
      <c r="AK1142" s="33">
        <v>189.33328689000001</v>
      </c>
      <c r="AL1142" s="33">
        <v>275.03273560999997</v>
      </c>
      <c r="AM1142" s="33">
        <v>242.25686970000001</v>
      </c>
      <c r="AN1142" s="33">
        <v>117.79091932</v>
      </c>
    </row>
    <row r="1143" spans="1:40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</row>
    <row r="1144" spans="1:40" x14ac:dyDescent="0.2">
      <c r="A1144" s="34" t="s">
        <v>29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</row>
    <row r="1145" spans="1:40" x14ac:dyDescent="0.2">
      <c r="A1145" s="35" t="s">
        <v>30</v>
      </c>
      <c r="B1145" s="33">
        <v>6.4637504300000002</v>
      </c>
      <c r="C1145" s="33">
        <v>4.8413847099999998</v>
      </c>
      <c r="D1145" s="33">
        <v>6.1693064099999999</v>
      </c>
      <c r="E1145" s="33">
        <v>0.97665102000000004</v>
      </c>
      <c r="F1145" s="33">
        <v>4.4717959900000004</v>
      </c>
      <c r="G1145" s="33">
        <v>3.5680354599999999</v>
      </c>
      <c r="H1145" s="33">
        <v>2.7579429999999999E-2</v>
      </c>
      <c r="I1145" s="33">
        <v>0.51315856000000004</v>
      </c>
      <c r="J1145" s="33">
        <v>0.79081309</v>
      </c>
      <c r="K1145" s="33">
        <v>0.79114987999999997</v>
      </c>
      <c r="L1145" s="33">
        <v>3.8371649400000001</v>
      </c>
      <c r="M1145" s="33">
        <v>2.5621843200000001</v>
      </c>
      <c r="N1145" s="33">
        <v>5.7968159300000002</v>
      </c>
      <c r="O1145" s="33">
        <v>8.0483531199999998</v>
      </c>
      <c r="P1145" s="33">
        <v>2.7041539999999999E-2</v>
      </c>
      <c r="Q1145" s="33">
        <v>4.0183753400000004</v>
      </c>
      <c r="R1145" s="33">
        <v>6.2311886699999999</v>
      </c>
      <c r="S1145" s="33">
        <v>3.5413849900000001</v>
      </c>
      <c r="T1145" s="33">
        <v>0</v>
      </c>
      <c r="U1145" s="33">
        <v>1.5536856000000001</v>
      </c>
      <c r="V1145" s="33">
        <v>11.2974718</v>
      </c>
      <c r="W1145" s="33">
        <v>4.19080093</v>
      </c>
      <c r="X1145" s="33">
        <v>1.45677302</v>
      </c>
      <c r="Y1145" s="33">
        <v>2.6756789999999999E-2</v>
      </c>
      <c r="Z1145" s="33">
        <v>2.5634545000000002</v>
      </c>
      <c r="AA1145" s="33">
        <v>7.7865547499999996</v>
      </c>
      <c r="AB1145" s="33">
        <v>2.4585300000000001E-2</v>
      </c>
      <c r="AC1145" s="33">
        <v>2.3792013000000001</v>
      </c>
      <c r="AD1145" s="33">
        <v>1.9400249599999999</v>
      </c>
      <c r="AE1145" s="33">
        <v>4.2223546000000001</v>
      </c>
      <c r="AF1145" s="33">
        <v>12.88728257</v>
      </c>
      <c r="AG1145" s="33">
        <v>0.84167132</v>
      </c>
      <c r="AH1145" s="33">
        <v>5.2716471599999997</v>
      </c>
      <c r="AI1145" s="33">
        <v>7.2669730899999996</v>
      </c>
      <c r="AJ1145" s="33">
        <v>2.7162220000000001E-2</v>
      </c>
      <c r="AK1145" s="33">
        <v>2.7746920000000001E-2</v>
      </c>
      <c r="AL1145" s="33">
        <v>0.99121937000000004</v>
      </c>
      <c r="AM1145" s="33">
        <v>0</v>
      </c>
      <c r="AN1145" s="33">
        <v>0</v>
      </c>
    </row>
    <row r="1146" spans="1:40" x14ac:dyDescent="0.2">
      <c r="A1146" s="35" t="s">
        <v>33</v>
      </c>
      <c r="B1146" s="33">
        <v>14.87448749</v>
      </c>
      <c r="C1146" s="33">
        <v>45.913448549999998</v>
      </c>
      <c r="D1146" s="33">
        <v>10.608983070000001</v>
      </c>
      <c r="E1146" s="33">
        <v>14.001032049999999</v>
      </c>
      <c r="F1146" s="33">
        <v>12.448112650000001</v>
      </c>
      <c r="G1146" s="33">
        <v>0.37623252000000001</v>
      </c>
      <c r="H1146" s="33">
        <v>28.731884770000001</v>
      </c>
      <c r="I1146" s="33">
        <v>18.74827934</v>
      </c>
      <c r="J1146" s="33">
        <v>7.4840842199999997</v>
      </c>
      <c r="K1146" s="33">
        <v>8.2701426300000005</v>
      </c>
      <c r="L1146" s="33">
        <v>22.599104189999998</v>
      </c>
      <c r="M1146" s="33">
        <v>9.1323589799999993</v>
      </c>
      <c r="N1146" s="33">
        <v>56.533636530000003</v>
      </c>
      <c r="O1146" s="33">
        <v>18.158615009999998</v>
      </c>
      <c r="P1146" s="33">
        <v>42.09153689</v>
      </c>
      <c r="Q1146" s="33">
        <v>6.8231997299999998</v>
      </c>
      <c r="R1146" s="33">
        <v>3.2672043199999998</v>
      </c>
      <c r="S1146" s="33">
        <v>21.147206059999998</v>
      </c>
      <c r="T1146" s="33">
        <v>11.702053660000001</v>
      </c>
      <c r="U1146" s="33">
        <v>15.138271169999999</v>
      </c>
      <c r="V1146" s="33">
        <v>13.139772730000001</v>
      </c>
      <c r="W1146" s="33">
        <v>8.7311970000000003E-2</v>
      </c>
      <c r="X1146" s="33">
        <v>8.0045317899999997</v>
      </c>
      <c r="Y1146" s="33">
        <v>46.283922099999998</v>
      </c>
      <c r="Z1146" s="33">
        <v>24.45337571</v>
      </c>
      <c r="AA1146" s="33">
        <v>4.1742083399999999</v>
      </c>
      <c r="AB1146" s="33">
        <v>10.92397038</v>
      </c>
      <c r="AC1146" s="33">
        <v>1.80075078</v>
      </c>
      <c r="AD1146" s="33">
        <v>24.709605509999999</v>
      </c>
      <c r="AE1146" s="33">
        <v>4.4774969999999997E-2</v>
      </c>
      <c r="AF1146" s="33">
        <v>13.414582169999999</v>
      </c>
      <c r="AG1146" s="33">
        <v>5.5988063800000001</v>
      </c>
      <c r="AH1146" s="33">
        <v>10.938288139999999</v>
      </c>
      <c r="AI1146" s="33">
        <v>18.944767089999999</v>
      </c>
      <c r="AJ1146" s="33">
        <v>8.8747303399999993</v>
      </c>
      <c r="AK1146" s="33">
        <v>13.64453398</v>
      </c>
      <c r="AL1146" s="33">
        <v>18.881529010000001</v>
      </c>
      <c r="AM1146" s="33">
        <v>16.893044100000001</v>
      </c>
      <c r="AN1146" s="33">
        <v>22.275650550000002</v>
      </c>
    </row>
    <row r="1147" spans="1:40" x14ac:dyDescent="0.2">
      <c r="A1147" s="35" t="s">
        <v>34</v>
      </c>
      <c r="B1147" s="33">
        <v>46.65194271</v>
      </c>
      <c r="C1147" s="33">
        <v>140.61821635999999</v>
      </c>
      <c r="D1147" s="33">
        <v>173.53584280000001</v>
      </c>
      <c r="E1147" s="33">
        <v>92.973300600000002</v>
      </c>
      <c r="F1147" s="33">
        <v>117.80478902999999</v>
      </c>
      <c r="G1147" s="33">
        <v>119.0828266</v>
      </c>
      <c r="H1147" s="33">
        <v>119.07209707</v>
      </c>
      <c r="I1147" s="33">
        <v>74.864021840000007</v>
      </c>
      <c r="J1147" s="33">
        <v>57.306976210000002</v>
      </c>
      <c r="K1147" s="33">
        <v>109.70059915</v>
      </c>
      <c r="L1147" s="33">
        <v>92.871644610000004</v>
      </c>
      <c r="M1147" s="33">
        <v>83.584676209999998</v>
      </c>
      <c r="N1147" s="33">
        <v>82.548021500000004</v>
      </c>
      <c r="O1147" s="33">
        <v>114.32625319</v>
      </c>
      <c r="P1147" s="33">
        <v>146.99405042999999</v>
      </c>
      <c r="Q1147" s="33">
        <v>89.917116660000005</v>
      </c>
      <c r="R1147" s="33">
        <v>134.21923914000001</v>
      </c>
      <c r="S1147" s="33">
        <v>54.409337639999997</v>
      </c>
      <c r="T1147" s="33">
        <v>34.174423500000003</v>
      </c>
      <c r="U1147" s="33">
        <v>161.26185767000001</v>
      </c>
      <c r="V1147" s="33">
        <v>128.52871268000001</v>
      </c>
      <c r="W1147" s="33">
        <v>103.19126086</v>
      </c>
      <c r="X1147" s="33">
        <v>44.76137421</v>
      </c>
      <c r="Y1147" s="33">
        <v>117.71064570999999</v>
      </c>
      <c r="Z1147" s="33">
        <v>113.29244615</v>
      </c>
      <c r="AA1147" s="33">
        <v>139.70851954</v>
      </c>
      <c r="AB1147" s="33">
        <v>149.91665370999999</v>
      </c>
      <c r="AC1147" s="33">
        <v>47.345808079999998</v>
      </c>
      <c r="AD1147" s="33">
        <v>97.424627259999994</v>
      </c>
      <c r="AE1147" s="33">
        <v>111.1448439</v>
      </c>
      <c r="AF1147" s="33">
        <v>82.076659199999995</v>
      </c>
      <c r="AG1147" s="33">
        <v>72.369829679999995</v>
      </c>
      <c r="AH1147" s="33">
        <v>99.937425259999998</v>
      </c>
      <c r="AI1147" s="33">
        <v>117.8756164</v>
      </c>
      <c r="AJ1147" s="33">
        <v>39.452539780000002</v>
      </c>
      <c r="AK1147" s="33">
        <v>153.65166961</v>
      </c>
      <c r="AL1147" s="33">
        <v>60.46252045</v>
      </c>
      <c r="AM1147" s="33">
        <v>129.25512119999999</v>
      </c>
      <c r="AN1147" s="33">
        <v>102.94191422999999</v>
      </c>
    </row>
    <row r="1148" spans="1:40" x14ac:dyDescent="0.2">
      <c r="A1148" s="35" t="s">
        <v>35</v>
      </c>
      <c r="B1148" s="33">
        <v>214.38727322</v>
      </c>
      <c r="C1148" s="33">
        <v>133.89561653999999</v>
      </c>
      <c r="D1148" s="33">
        <v>186.08610177</v>
      </c>
      <c r="E1148" s="33">
        <v>203.81860638000001</v>
      </c>
      <c r="F1148" s="33">
        <v>116.38650271</v>
      </c>
      <c r="G1148" s="33">
        <v>181.93776374999999</v>
      </c>
      <c r="H1148" s="33">
        <v>105.20868166</v>
      </c>
      <c r="I1148" s="33">
        <v>191.2874401</v>
      </c>
      <c r="J1148" s="33">
        <v>253.02686460000001</v>
      </c>
      <c r="K1148" s="33">
        <v>84.853112479999993</v>
      </c>
      <c r="L1148" s="33">
        <v>193.66180985</v>
      </c>
      <c r="M1148" s="33">
        <v>146.65409966999999</v>
      </c>
      <c r="N1148" s="33">
        <v>220.58104001000001</v>
      </c>
      <c r="O1148" s="33">
        <v>55.795677009999999</v>
      </c>
      <c r="P1148" s="33">
        <v>91.623523300000002</v>
      </c>
      <c r="Q1148" s="33">
        <v>128.73545107999999</v>
      </c>
      <c r="R1148" s="33">
        <v>144.24677614999999</v>
      </c>
      <c r="S1148" s="33">
        <v>127.48041558</v>
      </c>
      <c r="T1148" s="33">
        <v>147.60890229</v>
      </c>
      <c r="U1148" s="33">
        <v>168.18048272999999</v>
      </c>
      <c r="V1148" s="33">
        <v>225.13264753000001</v>
      </c>
      <c r="W1148" s="33">
        <v>212.71927423</v>
      </c>
      <c r="X1148" s="33">
        <v>144.33666432999999</v>
      </c>
      <c r="Y1148" s="33">
        <v>189.62223166999999</v>
      </c>
      <c r="Z1148" s="33">
        <v>216.76929393</v>
      </c>
      <c r="AA1148" s="33">
        <v>117.22160248</v>
      </c>
      <c r="AB1148" s="33">
        <v>64.735745089999995</v>
      </c>
      <c r="AC1148" s="33">
        <v>99.875792270000005</v>
      </c>
      <c r="AD1148" s="33">
        <v>60.70171637</v>
      </c>
      <c r="AE1148" s="33">
        <v>146.55171780000001</v>
      </c>
      <c r="AF1148" s="33">
        <v>280.47542700999998</v>
      </c>
      <c r="AG1148" s="33">
        <v>252.59649901</v>
      </c>
      <c r="AH1148" s="33">
        <v>222.35530992</v>
      </c>
      <c r="AI1148" s="33">
        <v>164.16902786</v>
      </c>
      <c r="AJ1148" s="33">
        <v>280.41465381</v>
      </c>
      <c r="AK1148" s="33">
        <v>126.37701377</v>
      </c>
      <c r="AL1148" s="33">
        <v>157.27831090999999</v>
      </c>
      <c r="AM1148" s="33">
        <v>188.77273840999999</v>
      </c>
      <c r="AN1148" s="33">
        <v>96.302250819999998</v>
      </c>
    </row>
    <row r="1149" spans="1:40" x14ac:dyDescent="0.2">
      <c r="A1149" s="35" t="s">
        <v>36</v>
      </c>
      <c r="B1149" s="33">
        <v>5302.3205105500001</v>
      </c>
      <c r="C1149" s="33">
        <v>4891.8220089099996</v>
      </c>
      <c r="D1149" s="33">
        <v>4959.3315654199996</v>
      </c>
      <c r="E1149" s="33">
        <v>4319.6834734399999</v>
      </c>
      <c r="F1149" s="33">
        <v>4638.6810426700004</v>
      </c>
      <c r="G1149" s="33">
        <v>4649.9424280499998</v>
      </c>
      <c r="H1149" s="33">
        <v>4588.2883936799999</v>
      </c>
      <c r="I1149" s="33">
        <v>3580.2420746299999</v>
      </c>
      <c r="J1149" s="33">
        <v>3682.2307655599998</v>
      </c>
      <c r="K1149" s="33">
        <v>4250.7848695299999</v>
      </c>
      <c r="L1149" s="33">
        <v>5421.2970812800004</v>
      </c>
      <c r="M1149" s="33">
        <v>5539.0002846899997</v>
      </c>
      <c r="N1149" s="33">
        <v>5004.9706988400003</v>
      </c>
      <c r="O1149" s="33">
        <v>4197.4722928499996</v>
      </c>
      <c r="P1149" s="33">
        <v>4481.9397975900001</v>
      </c>
      <c r="Q1149" s="33">
        <v>4368.7386607099997</v>
      </c>
      <c r="R1149" s="33">
        <v>4266.5953597400003</v>
      </c>
      <c r="S1149" s="33">
        <v>3819.54051906</v>
      </c>
      <c r="T1149" s="33">
        <v>4267.7429692799997</v>
      </c>
      <c r="U1149" s="33">
        <v>5411.0429782800002</v>
      </c>
      <c r="V1149" s="33">
        <v>4566.43570404</v>
      </c>
      <c r="W1149" s="33">
        <v>4842.1335706299997</v>
      </c>
      <c r="X1149" s="33">
        <v>5016.5820504200001</v>
      </c>
      <c r="Y1149" s="33">
        <v>4638.5337482499999</v>
      </c>
      <c r="Z1149" s="33">
        <v>4775.4495396800003</v>
      </c>
      <c r="AA1149" s="33">
        <v>4353.5091249400002</v>
      </c>
      <c r="AB1149" s="33">
        <v>4552.50241456</v>
      </c>
      <c r="AC1149" s="33">
        <v>3735.61124195</v>
      </c>
      <c r="AD1149" s="33">
        <v>4122.7622799399996</v>
      </c>
      <c r="AE1149" s="33">
        <v>4992.3244617999999</v>
      </c>
      <c r="AF1149" s="33">
        <v>4899.8836814599999</v>
      </c>
      <c r="AG1149" s="33">
        <v>5200.0251386099999</v>
      </c>
      <c r="AH1149" s="33">
        <v>3945.31868867</v>
      </c>
      <c r="AI1149" s="33">
        <v>3981.4683978899998</v>
      </c>
      <c r="AJ1149" s="33">
        <v>4272.61674339</v>
      </c>
      <c r="AK1149" s="33">
        <v>4363.0665339200004</v>
      </c>
      <c r="AL1149" s="33">
        <v>3804.9432959699998</v>
      </c>
      <c r="AM1149" s="33">
        <v>3760.3970256500002</v>
      </c>
      <c r="AN1149" s="33">
        <v>4076.8877774500002</v>
      </c>
    </row>
    <row r="1150" spans="1:40" x14ac:dyDescent="0.2">
      <c r="A1150" s="35" t="s">
        <v>37</v>
      </c>
      <c r="B1150" s="33">
        <v>5111.7554587499999</v>
      </c>
      <c r="C1150" s="33">
        <v>4077.3884838399999</v>
      </c>
      <c r="D1150" s="33">
        <v>5264.3830779500004</v>
      </c>
      <c r="E1150" s="33">
        <v>3844.6288775600001</v>
      </c>
      <c r="F1150" s="33">
        <v>4688.9113529200004</v>
      </c>
      <c r="G1150" s="33">
        <v>4231.8419629099999</v>
      </c>
      <c r="H1150" s="33">
        <v>5046.1869149800004</v>
      </c>
      <c r="I1150" s="33">
        <v>4539.4138450199998</v>
      </c>
      <c r="J1150" s="33">
        <v>4476.7948559500001</v>
      </c>
      <c r="K1150" s="33">
        <v>4425.2144868699997</v>
      </c>
      <c r="L1150" s="33">
        <v>4316.2598900100002</v>
      </c>
      <c r="M1150" s="33">
        <v>4316.99799515</v>
      </c>
      <c r="N1150" s="33">
        <v>4459.7563796599998</v>
      </c>
      <c r="O1150" s="33">
        <v>3669.4402264199998</v>
      </c>
      <c r="P1150" s="33">
        <v>5044.1917406100001</v>
      </c>
      <c r="Q1150" s="33">
        <v>4420.9089889799998</v>
      </c>
      <c r="R1150" s="33">
        <v>4903.5939957299997</v>
      </c>
      <c r="S1150" s="33">
        <v>4751.0558339400004</v>
      </c>
      <c r="T1150" s="33">
        <v>4648.9119369600003</v>
      </c>
      <c r="U1150" s="33">
        <v>4345.9918055199996</v>
      </c>
      <c r="V1150" s="33">
        <v>4670.5100678700001</v>
      </c>
      <c r="W1150" s="33">
        <v>4969.1754150300003</v>
      </c>
      <c r="X1150" s="33">
        <v>4345.1719838099998</v>
      </c>
      <c r="Y1150" s="33">
        <v>3897.9682535400002</v>
      </c>
      <c r="Z1150" s="33">
        <v>4863.3550927400001</v>
      </c>
      <c r="AA1150" s="33">
        <v>4382.9830456999998</v>
      </c>
      <c r="AB1150" s="33">
        <v>4431.4134302000002</v>
      </c>
      <c r="AC1150" s="33">
        <v>4658.8513436399999</v>
      </c>
      <c r="AD1150" s="33">
        <v>4517.60640616</v>
      </c>
      <c r="AE1150" s="33">
        <v>4816.1139474499996</v>
      </c>
      <c r="AF1150" s="33">
        <v>4826.3757812800004</v>
      </c>
      <c r="AG1150" s="33">
        <v>4719.1556794199996</v>
      </c>
      <c r="AH1150" s="33">
        <v>3794.0149387699998</v>
      </c>
      <c r="AI1150" s="33">
        <v>4764.2573116800004</v>
      </c>
      <c r="AJ1150" s="33">
        <v>4285.7173338800003</v>
      </c>
      <c r="AK1150" s="33">
        <v>4733.8737749299999</v>
      </c>
      <c r="AL1150" s="33">
        <v>4595.9756199699996</v>
      </c>
      <c r="AM1150" s="33">
        <v>4886.8522997800001</v>
      </c>
      <c r="AN1150" s="33">
        <v>4947.9993335099998</v>
      </c>
    </row>
    <row r="1151" spans="1:40" x14ac:dyDescent="0.2">
      <c r="A1151" s="35" t="s">
        <v>38</v>
      </c>
      <c r="B1151" s="33">
        <v>1367.0168972500001</v>
      </c>
      <c r="C1151" s="33">
        <v>1588.8613775199999</v>
      </c>
      <c r="D1151" s="33">
        <v>1277.5553377199999</v>
      </c>
      <c r="E1151" s="33">
        <v>1226.69308527</v>
      </c>
      <c r="F1151" s="33">
        <v>1133.6820663399999</v>
      </c>
      <c r="G1151" s="33">
        <v>1505.7438767900001</v>
      </c>
      <c r="H1151" s="33">
        <v>1419.0891734899999</v>
      </c>
      <c r="I1151" s="33">
        <v>1285.09340909</v>
      </c>
      <c r="J1151" s="33">
        <v>1765.55882402</v>
      </c>
      <c r="K1151" s="33">
        <v>1499.7433760399999</v>
      </c>
      <c r="L1151" s="33">
        <v>1724.7721889300001</v>
      </c>
      <c r="M1151" s="33">
        <v>1568.78272154</v>
      </c>
      <c r="N1151" s="33">
        <v>1532.21533671</v>
      </c>
      <c r="O1151" s="33">
        <v>1057.0603364900001</v>
      </c>
      <c r="P1151" s="33">
        <v>1390.15036921</v>
      </c>
      <c r="Q1151" s="33">
        <v>1363.8074399100001</v>
      </c>
      <c r="R1151" s="33">
        <v>1531.7465131599999</v>
      </c>
      <c r="S1151" s="33">
        <v>1454.01844061</v>
      </c>
      <c r="T1151" s="33">
        <v>1428.56647701</v>
      </c>
      <c r="U1151" s="33">
        <v>1498.8936845200001</v>
      </c>
      <c r="V1151" s="33">
        <v>1741.65190138</v>
      </c>
      <c r="W1151" s="33">
        <v>1397.4543308699999</v>
      </c>
      <c r="X1151" s="33">
        <v>1175.0120782700001</v>
      </c>
      <c r="Y1151" s="33">
        <v>1725.3862167100001</v>
      </c>
      <c r="Z1151" s="33">
        <v>1318.2202300599999</v>
      </c>
      <c r="AA1151" s="33">
        <v>1357.2998243100001</v>
      </c>
      <c r="AB1151" s="33">
        <v>1297.3576592700001</v>
      </c>
      <c r="AC1151" s="33">
        <v>1113.2889497599999</v>
      </c>
      <c r="AD1151" s="33">
        <v>1595.6206064</v>
      </c>
      <c r="AE1151" s="33">
        <v>1548.5810927499999</v>
      </c>
      <c r="AF1151" s="33">
        <v>1480.1267133700001</v>
      </c>
      <c r="AG1151" s="33">
        <v>1390.9661140999999</v>
      </c>
      <c r="AH1151" s="33">
        <v>1212.33306784</v>
      </c>
      <c r="AI1151" s="33">
        <v>1423.3864558600001</v>
      </c>
      <c r="AJ1151" s="33">
        <v>1331.97427421</v>
      </c>
      <c r="AK1151" s="33">
        <v>1246.5347241500001</v>
      </c>
      <c r="AL1151" s="33">
        <v>1409.5806602800001</v>
      </c>
      <c r="AM1151" s="33">
        <v>1370.5408735799999</v>
      </c>
      <c r="AN1151" s="33">
        <v>1303.83824506</v>
      </c>
    </row>
    <row r="1152" spans="1:40" x14ac:dyDescent="0.2">
      <c r="A1152" s="35" t="s">
        <v>39</v>
      </c>
      <c r="B1152" s="33">
        <v>1552.9360181</v>
      </c>
      <c r="C1152" s="33">
        <v>1578.3847646199999</v>
      </c>
      <c r="D1152" s="33">
        <v>1516.1983794099999</v>
      </c>
      <c r="E1152" s="33">
        <v>1550.4289466600001</v>
      </c>
      <c r="F1152" s="33">
        <v>2075.0245385600001</v>
      </c>
      <c r="G1152" s="33">
        <v>1614.33989071</v>
      </c>
      <c r="H1152" s="33">
        <v>1760.2327224799999</v>
      </c>
      <c r="I1152" s="33">
        <v>1764.46406142</v>
      </c>
      <c r="J1152" s="33">
        <v>2177.3201722499998</v>
      </c>
      <c r="K1152" s="33">
        <v>1861.9811659699999</v>
      </c>
      <c r="L1152" s="33">
        <v>1778.0552865499999</v>
      </c>
      <c r="M1152" s="33">
        <v>2162.9686313000002</v>
      </c>
      <c r="N1152" s="33">
        <v>1634.0568295999999</v>
      </c>
      <c r="O1152" s="33">
        <v>1752.4020523900001</v>
      </c>
      <c r="P1152" s="33">
        <v>2138.2433006699998</v>
      </c>
      <c r="Q1152" s="33">
        <v>1518.4761461600001</v>
      </c>
      <c r="R1152" s="33">
        <v>1975.98230186</v>
      </c>
      <c r="S1152" s="33">
        <v>1937.0706442799999</v>
      </c>
      <c r="T1152" s="33">
        <v>2019.6568903100001</v>
      </c>
      <c r="U1152" s="33">
        <v>2038.3064554499999</v>
      </c>
      <c r="V1152" s="33">
        <v>2053.0364376799998</v>
      </c>
      <c r="W1152" s="33">
        <v>1810.33161806</v>
      </c>
      <c r="X1152" s="33">
        <v>1781.4700159500001</v>
      </c>
      <c r="Y1152" s="33">
        <v>2129.9714360100002</v>
      </c>
      <c r="Z1152" s="33">
        <v>1544.9225863300001</v>
      </c>
      <c r="AA1152" s="33">
        <v>1549.6638159900001</v>
      </c>
      <c r="AB1152" s="33">
        <v>1953.48857989</v>
      </c>
      <c r="AC1152" s="33">
        <v>1942.24404684</v>
      </c>
      <c r="AD1152" s="33">
        <v>2149.0741168700001</v>
      </c>
      <c r="AE1152" s="33">
        <v>1884.02513413</v>
      </c>
      <c r="AF1152" s="33">
        <v>1772.403374</v>
      </c>
      <c r="AG1152" s="33">
        <v>1671.97032956</v>
      </c>
      <c r="AH1152" s="33">
        <v>1279.90614046</v>
      </c>
      <c r="AI1152" s="33">
        <v>1934.75738017</v>
      </c>
      <c r="AJ1152" s="33">
        <v>1344.5821234299999</v>
      </c>
      <c r="AK1152" s="33">
        <v>2068.91865177</v>
      </c>
      <c r="AL1152" s="33">
        <v>2518.5886814099999</v>
      </c>
      <c r="AM1152" s="33">
        <v>2226.6495981799999</v>
      </c>
      <c r="AN1152" s="33">
        <v>1977.8764034200001</v>
      </c>
    </row>
    <row r="1153" spans="1:40" x14ac:dyDescent="0.2">
      <c r="A1153" s="35" t="s">
        <v>40</v>
      </c>
      <c r="B1153" s="33">
        <v>965.94429665999996</v>
      </c>
      <c r="C1153" s="33">
        <v>1267.87265938</v>
      </c>
      <c r="D1153" s="33">
        <v>823.14621984999997</v>
      </c>
      <c r="E1153" s="33">
        <v>806.33056906000002</v>
      </c>
      <c r="F1153" s="33">
        <v>956.24440173999994</v>
      </c>
      <c r="G1153" s="33">
        <v>953.05695965999996</v>
      </c>
      <c r="H1153" s="33">
        <v>958.05605286000002</v>
      </c>
      <c r="I1153" s="33">
        <v>932.57249716000001</v>
      </c>
      <c r="J1153" s="33">
        <v>1087.6509097600001</v>
      </c>
      <c r="K1153" s="33">
        <v>1135.6725938300001</v>
      </c>
      <c r="L1153" s="33">
        <v>1004.5184877200001</v>
      </c>
      <c r="M1153" s="33">
        <v>1037.8453201</v>
      </c>
      <c r="N1153" s="33">
        <v>766.15044265999995</v>
      </c>
      <c r="O1153" s="33">
        <v>830.89079675000005</v>
      </c>
      <c r="P1153" s="33">
        <v>1067.5213986000001</v>
      </c>
      <c r="Q1153" s="33">
        <v>1104.2289981900001</v>
      </c>
      <c r="R1153" s="33">
        <v>1079.11570489</v>
      </c>
      <c r="S1153" s="33">
        <v>1124.65916212</v>
      </c>
      <c r="T1153" s="33">
        <v>895.40316366000002</v>
      </c>
      <c r="U1153" s="33">
        <v>907.89647214000001</v>
      </c>
      <c r="V1153" s="33">
        <v>902.73837634999995</v>
      </c>
      <c r="W1153" s="33">
        <v>666.06214197999998</v>
      </c>
      <c r="X1153" s="33">
        <v>837.85279520999995</v>
      </c>
      <c r="Y1153" s="33">
        <v>802.62162529</v>
      </c>
      <c r="Z1153" s="33">
        <v>1207.0819179099999</v>
      </c>
      <c r="AA1153" s="33">
        <v>1494.0242722200001</v>
      </c>
      <c r="AB1153" s="33">
        <v>1246.81766513</v>
      </c>
      <c r="AC1153" s="33">
        <v>1117.7149120500001</v>
      </c>
      <c r="AD1153" s="33">
        <v>1175.8776449899999</v>
      </c>
      <c r="AE1153" s="33">
        <v>759.88599520000002</v>
      </c>
      <c r="AF1153" s="33">
        <v>961.42121167000005</v>
      </c>
      <c r="AG1153" s="33">
        <v>744.02871235999999</v>
      </c>
      <c r="AH1153" s="33">
        <v>764.68338456000004</v>
      </c>
      <c r="AI1153" s="33">
        <v>998.44675468000003</v>
      </c>
      <c r="AJ1153" s="33">
        <v>1290.4244980799999</v>
      </c>
      <c r="AK1153" s="33">
        <v>1093.0781619100001</v>
      </c>
      <c r="AL1153" s="33">
        <v>1023.52214981</v>
      </c>
      <c r="AM1153" s="33">
        <v>922.59571774999995</v>
      </c>
      <c r="AN1153" s="33">
        <v>898.87613933</v>
      </c>
    </row>
    <row r="1154" spans="1:40" x14ac:dyDescent="0.2">
      <c r="A1154" s="35" t="s">
        <v>41</v>
      </c>
      <c r="B1154" s="33">
        <v>710.33834891000004</v>
      </c>
      <c r="C1154" s="33">
        <v>773.20507201999999</v>
      </c>
      <c r="D1154" s="33">
        <v>655.61338778000004</v>
      </c>
      <c r="E1154" s="33">
        <v>468.99193195999999</v>
      </c>
      <c r="F1154" s="33">
        <v>341.48186791000001</v>
      </c>
      <c r="G1154" s="33">
        <v>637.78642933000003</v>
      </c>
      <c r="H1154" s="33">
        <v>811.42973729000005</v>
      </c>
      <c r="I1154" s="33">
        <v>580.80494391000002</v>
      </c>
      <c r="J1154" s="33">
        <v>743.17427511000005</v>
      </c>
      <c r="K1154" s="33">
        <v>750.68738757999995</v>
      </c>
      <c r="L1154" s="33">
        <v>939.90870955000003</v>
      </c>
      <c r="M1154" s="33">
        <v>714.01983698000004</v>
      </c>
      <c r="N1154" s="33">
        <v>1023.37554372</v>
      </c>
      <c r="O1154" s="33">
        <v>495.76413457000001</v>
      </c>
      <c r="P1154" s="33">
        <v>599.10462712000003</v>
      </c>
      <c r="Q1154" s="33">
        <v>774.39139906000003</v>
      </c>
      <c r="R1154" s="33">
        <v>802.09606352000003</v>
      </c>
      <c r="S1154" s="33">
        <v>707.57152886999995</v>
      </c>
      <c r="T1154" s="33">
        <v>783.59649344000002</v>
      </c>
      <c r="U1154" s="33">
        <v>641.62528502999999</v>
      </c>
      <c r="V1154" s="33">
        <v>804.70661159999997</v>
      </c>
      <c r="W1154" s="33">
        <v>558.65654469000003</v>
      </c>
      <c r="X1154" s="33">
        <v>836.97175842000001</v>
      </c>
      <c r="Y1154" s="33">
        <v>598.45611592</v>
      </c>
      <c r="Z1154" s="33">
        <v>652.68854184999998</v>
      </c>
      <c r="AA1154" s="33">
        <v>820.72966799000005</v>
      </c>
      <c r="AB1154" s="33">
        <v>564.22525151000002</v>
      </c>
      <c r="AC1154" s="33">
        <v>861.98616096000001</v>
      </c>
      <c r="AD1154" s="33">
        <v>932.26865963</v>
      </c>
      <c r="AE1154" s="33">
        <v>536.08323849999999</v>
      </c>
      <c r="AF1154" s="33">
        <v>539.49298751000003</v>
      </c>
      <c r="AG1154" s="33">
        <v>784.08605633000002</v>
      </c>
      <c r="AH1154" s="33">
        <v>238.16918423000001</v>
      </c>
      <c r="AI1154" s="33">
        <v>507.04570818000002</v>
      </c>
      <c r="AJ1154" s="33">
        <v>784.74945996999998</v>
      </c>
      <c r="AK1154" s="33">
        <v>770.72256617999994</v>
      </c>
      <c r="AL1154" s="33">
        <v>430.40472108</v>
      </c>
      <c r="AM1154" s="33">
        <v>719.85674410000001</v>
      </c>
      <c r="AN1154" s="33">
        <v>977.99820662000002</v>
      </c>
    </row>
    <row r="1155" spans="1:40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</row>
    <row r="1156" spans="1:40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</row>
    <row r="1157" spans="1:40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</row>
    <row r="1158" spans="1:40" x14ac:dyDescent="0.2">
      <c r="A1158" s="35" t="s">
        <v>30</v>
      </c>
      <c r="B1158" s="33">
        <v>95.058624069999993</v>
      </c>
      <c r="C1158" s="33">
        <v>126.02278732000001</v>
      </c>
      <c r="D1158" s="33">
        <v>106.8494221</v>
      </c>
      <c r="E1158" s="33">
        <v>121.29049643</v>
      </c>
      <c r="F1158" s="33">
        <v>81.368390939999998</v>
      </c>
      <c r="G1158" s="33">
        <v>74.030955669999997</v>
      </c>
      <c r="H1158" s="33">
        <v>104.0368362</v>
      </c>
      <c r="I1158" s="33">
        <v>79.647395189999997</v>
      </c>
      <c r="J1158" s="33">
        <v>71.873188040000002</v>
      </c>
      <c r="K1158" s="33">
        <v>104.31894386</v>
      </c>
      <c r="L1158" s="33">
        <v>67.07077615</v>
      </c>
      <c r="M1158" s="33">
        <v>60.101766099999999</v>
      </c>
      <c r="N1158" s="33">
        <v>85.793869189999995</v>
      </c>
      <c r="O1158" s="33">
        <v>85.171010519999996</v>
      </c>
      <c r="P1158" s="33">
        <v>98.066891319999996</v>
      </c>
      <c r="Q1158" s="33">
        <v>92.112272939999997</v>
      </c>
      <c r="R1158" s="33">
        <v>72.393303649999993</v>
      </c>
      <c r="S1158" s="33">
        <v>103.63550343</v>
      </c>
      <c r="T1158" s="33">
        <v>70.934022220000003</v>
      </c>
      <c r="U1158" s="33">
        <v>116.96198102</v>
      </c>
      <c r="V1158" s="33">
        <v>132.94674537</v>
      </c>
      <c r="W1158" s="33">
        <v>74.071218619999996</v>
      </c>
      <c r="X1158" s="33">
        <v>107.90765306999999</v>
      </c>
      <c r="Y1158" s="33">
        <v>69.079066170000004</v>
      </c>
      <c r="Z1158" s="33">
        <v>97.79975408</v>
      </c>
      <c r="AA1158" s="33">
        <v>128.07007922</v>
      </c>
      <c r="AB1158" s="33">
        <v>85.504587979999997</v>
      </c>
      <c r="AC1158" s="33">
        <v>99.132410899999996</v>
      </c>
      <c r="AD1158" s="33">
        <v>132.81234352000001</v>
      </c>
      <c r="AE1158" s="33">
        <v>80.387445</v>
      </c>
      <c r="AF1158" s="33">
        <v>66.372306069999993</v>
      </c>
      <c r="AG1158" s="33">
        <v>118.65366396</v>
      </c>
      <c r="AH1158" s="33">
        <v>105.55596868000001</v>
      </c>
      <c r="AI1158" s="33">
        <v>74.503889299999997</v>
      </c>
      <c r="AJ1158" s="33">
        <v>89.313756010000006</v>
      </c>
      <c r="AK1158" s="33">
        <v>95.631510840000004</v>
      </c>
      <c r="AL1158" s="33">
        <v>77.696045380000001</v>
      </c>
      <c r="AM1158" s="33">
        <v>68.026774689999996</v>
      </c>
      <c r="AN1158" s="33">
        <v>95.241730079999996</v>
      </c>
    </row>
    <row r="1159" spans="1:40" x14ac:dyDescent="0.2">
      <c r="A1159" s="35" t="s">
        <v>33</v>
      </c>
      <c r="B1159" s="33">
        <v>258.19722037000003</v>
      </c>
      <c r="C1159" s="33">
        <v>305.66959555</v>
      </c>
      <c r="D1159" s="33">
        <v>319.00046885</v>
      </c>
      <c r="E1159" s="33">
        <v>269.13147130999999</v>
      </c>
      <c r="F1159" s="33">
        <v>263.36359664000003</v>
      </c>
      <c r="G1159" s="33">
        <v>292.19308905999998</v>
      </c>
      <c r="H1159" s="33">
        <v>308.59035671999999</v>
      </c>
      <c r="I1159" s="33">
        <v>296.54503237</v>
      </c>
      <c r="J1159" s="33">
        <v>259.86943838000002</v>
      </c>
      <c r="K1159" s="33">
        <v>388.48412991999999</v>
      </c>
      <c r="L1159" s="33">
        <v>284.76017968999997</v>
      </c>
      <c r="M1159" s="33">
        <v>269.54558236999998</v>
      </c>
      <c r="N1159" s="33">
        <v>353.78447030000001</v>
      </c>
      <c r="O1159" s="33">
        <v>429.71123877999997</v>
      </c>
      <c r="P1159" s="33">
        <v>295.73642827999998</v>
      </c>
      <c r="Q1159" s="33">
        <v>353.65965851999999</v>
      </c>
      <c r="R1159" s="33">
        <v>347.83815085999998</v>
      </c>
      <c r="S1159" s="33">
        <v>310.88731847000003</v>
      </c>
      <c r="T1159" s="33">
        <v>314.38536889</v>
      </c>
      <c r="U1159" s="33">
        <v>393.80973965999999</v>
      </c>
      <c r="V1159" s="33">
        <v>258.45101084999999</v>
      </c>
      <c r="W1159" s="33">
        <v>297.02617672000002</v>
      </c>
      <c r="X1159" s="33">
        <v>415.66164141000002</v>
      </c>
      <c r="Y1159" s="33">
        <v>324.94071416000003</v>
      </c>
      <c r="Z1159" s="33">
        <v>399.19008693000001</v>
      </c>
      <c r="AA1159" s="33">
        <v>304.45689338</v>
      </c>
      <c r="AB1159" s="33">
        <v>328.11152514000003</v>
      </c>
      <c r="AC1159" s="33">
        <v>318.65220320999998</v>
      </c>
      <c r="AD1159" s="33">
        <v>296.03408997000003</v>
      </c>
      <c r="AE1159" s="33">
        <v>314.85061244000002</v>
      </c>
      <c r="AF1159" s="33">
        <v>312.76256039999998</v>
      </c>
      <c r="AG1159" s="33">
        <v>272.81206925999999</v>
      </c>
      <c r="AH1159" s="33">
        <v>348.63472178000001</v>
      </c>
      <c r="AI1159" s="33">
        <v>251.85651142</v>
      </c>
      <c r="AJ1159" s="33">
        <v>344.05508535000001</v>
      </c>
      <c r="AK1159" s="33">
        <v>300.23515577000001</v>
      </c>
      <c r="AL1159" s="33">
        <v>341.65210559000002</v>
      </c>
      <c r="AM1159" s="33">
        <v>253.22998935000001</v>
      </c>
      <c r="AN1159" s="33">
        <v>398.99399062999998</v>
      </c>
    </row>
    <row r="1160" spans="1:40" x14ac:dyDescent="0.2">
      <c r="A1160" s="35" t="s">
        <v>34</v>
      </c>
      <c r="B1160" s="33">
        <v>604.68333106</v>
      </c>
      <c r="C1160" s="33">
        <v>743.07359020000001</v>
      </c>
      <c r="D1160" s="33">
        <v>597.33442940999998</v>
      </c>
      <c r="E1160" s="33">
        <v>763.68895276000001</v>
      </c>
      <c r="F1160" s="33">
        <v>609.45209196999997</v>
      </c>
      <c r="G1160" s="33">
        <v>567.54202541999996</v>
      </c>
      <c r="H1160" s="33">
        <v>582.58872995000002</v>
      </c>
      <c r="I1160" s="33">
        <v>558.62839638000003</v>
      </c>
      <c r="J1160" s="33">
        <v>456.08714450000002</v>
      </c>
      <c r="K1160" s="33">
        <v>488.10217096999997</v>
      </c>
      <c r="L1160" s="33">
        <v>695.28679124999996</v>
      </c>
      <c r="M1160" s="33">
        <v>501.23076392000002</v>
      </c>
      <c r="N1160" s="33">
        <v>849.92914291</v>
      </c>
      <c r="O1160" s="33">
        <v>584.87575440000001</v>
      </c>
      <c r="P1160" s="33">
        <v>725.20601696000006</v>
      </c>
      <c r="Q1160" s="33">
        <v>710.10629509</v>
      </c>
      <c r="R1160" s="33">
        <v>717.48850627000002</v>
      </c>
      <c r="S1160" s="33">
        <v>728.05633408999995</v>
      </c>
      <c r="T1160" s="33">
        <v>799.84227569999996</v>
      </c>
      <c r="U1160" s="33">
        <v>728.98224674999994</v>
      </c>
      <c r="V1160" s="33">
        <v>691.39191327000003</v>
      </c>
      <c r="W1160" s="33">
        <v>724.04761637000001</v>
      </c>
      <c r="X1160" s="33">
        <v>926.73754563</v>
      </c>
      <c r="Y1160" s="33">
        <v>733.80945597000004</v>
      </c>
      <c r="Z1160" s="33">
        <v>659.73750599000005</v>
      </c>
      <c r="AA1160" s="33">
        <v>796.20459213000004</v>
      </c>
      <c r="AB1160" s="33">
        <v>488.20963956999998</v>
      </c>
      <c r="AC1160" s="33">
        <v>726.34293544000002</v>
      </c>
      <c r="AD1160" s="33">
        <v>638.41866917000004</v>
      </c>
      <c r="AE1160" s="33">
        <v>508.68740000000003</v>
      </c>
      <c r="AF1160" s="33">
        <v>754.38828761000002</v>
      </c>
      <c r="AG1160" s="33">
        <v>881.73851910999997</v>
      </c>
      <c r="AH1160" s="33">
        <v>646.89513890000001</v>
      </c>
      <c r="AI1160" s="33">
        <v>637.85514381999997</v>
      </c>
      <c r="AJ1160" s="33">
        <v>610.08631194999998</v>
      </c>
      <c r="AK1160" s="33">
        <v>571.46939545999999</v>
      </c>
      <c r="AL1160" s="33">
        <v>561.28683846000001</v>
      </c>
      <c r="AM1160" s="33">
        <v>698.05507820000003</v>
      </c>
      <c r="AN1160" s="33">
        <v>619.42385278999996</v>
      </c>
    </row>
    <row r="1161" spans="1:40" x14ac:dyDescent="0.2">
      <c r="A1161" s="35" t="s">
        <v>35</v>
      </c>
      <c r="B1161" s="33">
        <v>554.93370247999997</v>
      </c>
      <c r="C1161" s="33">
        <v>472.66410337000002</v>
      </c>
      <c r="D1161" s="33">
        <v>462.43269676</v>
      </c>
      <c r="E1161" s="33">
        <v>691.51248693000002</v>
      </c>
      <c r="F1161" s="33">
        <v>465.55893320000001</v>
      </c>
      <c r="G1161" s="33">
        <v>629.99824464000005</v>
      </c>
      <c r="H1161" s="33">
        <v>474.71585829999998</v>
      </c>
      <c r="I1161" s="33">
        <v>354.8862871</v>
      </c>
      <c r="J1161" s="33">
        <v>496.87786047999998</v>
      </c>
      <c r="K1161" s="33">
        <v>545.46030781000002</v>
      </c>
      <c r="L1161" s="33">
        <v>538.96434935000002</v>
      </c>
      <c r="M1161" s="33">
        <v>361.51855524000001</v>
      </c>
      <c r="N1161" s="33">
        <v>567.00688520999995</v>
      </c>
      <c r="O1161" s="33">
        <v>301.2494959</v>
      </c>
      <c r="P1161" s="33">
        <v>561.68279935999999</v>
      </c>
      <c r="Q1161" s="33">
        <v>494.61066418000001</v>
      </c>
      <c r="R1161" s="33">
        <v>511.39318062000001</v>
      </c>
      <c r="S1161" s="33">
        <v>315.07594814999999</v>
      </c>
      <c r="T1161" s="33">
        <v>459.40520457000002</v>
      </c>
      <c r="U1161" s="33">
        <v>490.61756305</v>
      </c>
      <c r="V1161" s="33">
        <v>452.88865872999997</v>
      </c>
      <c r="W1161" s="33">
        <v>580.77668483000002</v>
      </c>
      <c r="X1161" s="33">
        <v>631.98682496000004</v>
      </c>
      <c r="Y1161" s="33">
        <v>391.60231147000002</v>
      </c>
      <c r="Z1161" s="33">
        <v>654.80131554000002</v>
      </c>
      <c r="AA1161" s="33">
        <v>612.04727264999997</v>
      </c>
      <c r="AB1161" s="33">
        <v>483.89898033999998</v>
      </c>
      <c r="AC1161" s="33">
        <v>473.59490074000001</v>
      </c>
      <c r="AD1161" s="33">
        <v>404.63035510999998</v>
      </c>
      <c r="AE1161" s="33">
        <v>608.59860891000005</v>
      </c>
      <c r="AF1161" s="33">
        <v>360.56386830000002</v>
      </c>
      <c r="AG1161" s="33">
        <v>466.22382205999997</v>
      </c>
      <c r="AH1161" s="33">
        <v>616.11538567000002</v>
      </c>
      <c r="AI1161" s="33">
        <v>524.41269383999997</v>
      </c>
      <c r="AJ1161" s="33">
        <v>428.05786445000001</v>
      </c>
      <c r="AK1161" s="33">
        <v>477.04012051000001</v>
      </c>
      <c r="AL1161" s="33">
        <v>541.70329012000002</v>
      </c>
      <c r="AM1161" s="33">
        <v>541.48524694000002</v>
      </c>
      <c r="AN1161" s="33">
        <v>406.06329392999999</v>
      </c>
    </row>
    <row r="1162" spans="1:40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</row>
    <row r="1163" spans="1:40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</row>
    <row r="1164" spans="1:40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</row>
    <row r="1165" spans="1:40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</row>
    <row r="1166" spans="1:40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</row>
    <row r="1167" spans="1:40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</row>
    <row r="1168" spans="1:40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</row>
    <row r="1169" spans="1:40" x14ac:dyDescent="0.2">
      <c r="A1169" s="34" t="s">
        <v>14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</row>
    <row r="1170" spans="1:40" x14ac:dyDescent="0.2">
      <c r="A1170" s="35" t="s">
        <v>30</v>
      </c>
      <c r="B1170" s="33">
        <v>4.24695628</v>
      </c>
      <c r="C1170" s="33">
        <v>6.3638847199999997</v>
      </c>
      <c r="D1170" s="33">
        <v>3.1038957300000001</v>
      </c>
      <c r="E1170" s="33">
        <v>1.0594784399999999</v>
      </c>
      <c r="F1170" s="33">
        <v>7.4999361200000001</v>
      </c>
      <c r="G1170" s="33">
        <v>2.19915007</v>
      </c>
      <c r="H1170" s="33">
        <v>2.9813619299999998</v>
      </c>
      <c r="I1170" s="33">
        <v>2.6629489199999998</v>
      </c>
      <c r="J1170" s="33">
        <v>1.83126499</v>
      </c>
      <c r="K1170" s="33">
        <v>7.0583346100000002</v>
      </c>
      <c r="L1170" s="33">
        <v>17.507424990000001</v>
      </c>
      <c r="M1170" s="33">
        <v>8.24110443</v>
      </c>
      <c r="N1170" s="33">
        <v>6.0936334499999996</v>
      </c>
      <c r="O1170" s="33">
        <v>6.6666527999999996</v>
      </c>
      <c r="P1170" s="33">
        <v>3.9038148499999998</v>
      </c>
      <c r="Q1170" s="33">
        <v>1.7871509400000001</v>
      </c>
      <c r="R1170" s="33">
        <v>9.6226536199999995</v>
      </c>
      <c r="S1170" s="33">
        <v>5.2880565700000002</v>
      </c>
      <c r="T1170" s="33">
        <v>8.4643615699999994</v>
      </c>
      <c r="U1170" s="33">
        <v>7.6037000299999997</v>
      </c>
      <c r="V1170" s="33">
        <v>2.20550398</v>
      </c>
      <c r="W1170" s="33">
        <v>6.8939714499999996</v>
      </c>
      <c r="X1170" s="33">
        <v>1.0570287199999999</v>
      </c>
      <c r="Y1170" s="33">
        <v>8.6384462400000004</v>
      </c>
      <c r="Z1170" s="33">
        <v>6.6433610500000002</v>
      </c>
      <c r="AA1170" s="33">
        <v>4.9602383300000001</v>
      </c>
      <c r="AB1170" s="33">
        <v>9.0793888200000001</v>
      </c>
      <c r="AC1170" s="33">
        <v>0</v>
      </c>
      <c r="AD1170" s="33">
        <v>6.9924315000000004</v>
      </c>
      <c r="AE1170" s="33">
        <v>9.3587892299999993</v>
      </c>
      <c r="AF1170" s="33">
        <v>12.157018730000001</v>
      </c>
      <c r="AG1170" s="33">
        <v>7.24379916</v>
      </c>
      <c r="AH1170" s="33">
        <v>1.06178701</v>
      </c>
      <c r="AI1170" s="33">
        <v>8.6603352600000001</v>
      </c>
      <c r="AJ1170" s="33">
        <v>3.10965531</v>
      </c>
      <c r="AK1170" s="33">
        <v>7.8437803600000002</v>
      </c>
      <c r="AL1170" s="33">
        <v>3.0744203300000001</v>
      </c>
      <c r="AM1170" s="33">
        <v>6.0934253700000003</v>
      </c>
      <c r="AN1170" s="33">
        <v>2.3929018800000001</v>
      </c>
    </row>
    <row r="1171" spans="1:40" x14ac:dyDescent="0.2">
      <c r="A1171" s="35" t="s">
        <v>33</v>
      </c>
      <c r="B1171" s="33">
        <v>39.652549649999997</v>
      </c>
      <c r="C1171" s="33">
        <v>27.722838230000001</v>
      </c>
      <c r="D1171" s="33">
        <v>13.714628859999999</v>
      </c>
      <c r="E1171" s="33">
        <v>36.794858380000001</v>
      </c>
      <c r="F1171" s="33">
        <v>28.557586529999998</v>
      </c>
      <c r="G1171" s="33">
        <v>18.867970620000001</v>
      </c>
      <c r="H1171" s="33">
        <v>33.132246870000003</v>
      </c>
      <c r="I1171" s="33">
        <v>22.703371409999999</v>
      </c>
      <c r="J1171" s="33">
        <v>7.8711312400000004</v>
      </c>
      <c r="K1171" s="33">
        <v>9.5252781599999992</v>
      </c>
      <c r="L1171" s="33">
        <v>69.625234770000006</v>
      </c>
      <c r="M1171" s="33">
        <v>22.005536670000001</v>
      </c>
      <c r="N1171" s="33">
        <v>17.838212370000001</v>
      </c>
      <c r="O1171" s="33">
        <v>21.095672189999998</v>
      </c>
      <c r="P1171" s="33">
        <v>12.164806499999999</v>
      </c>
      <c r="Q1171" s="33">
        <v>54.229404700000003</v>
      </c>
      <c r="R1171" s="33">
        <v>28.121962450000002</v>
      </c>
      <c r="S1171" s="33">
        <v>21.05531788</v>
      </c>
      <c r="T1171" s="33">
        <v>17.109779540000002</v>
      </c>
      <c r="U1171" s="33">
        <v>47.107150490000002</v>
      </c>
      <c r="V1171" s="33">
        <v>36.010475749999998</v>
      </c>
      <c r="W1171" s="33">
        <v>41.487073709999997</v>
      </c>
      <c r="X1171" s="33">
        <v>16.01083483</v>
      </c>
      <c r="Y1171" s="33">
        <v>15.64684228</v>
      </c>
      <c r="Z1171" s="33">
        <v>33.419059269999998</v>
      </c>
      <c r="AA1171" s="33">
        <v>18.822180639999999</v>
      </c>
      <c r="AB1171" s="33">
        <v>45.017510110000003</v>
      </c>
      <c r="AC1171" s="33">
        <v>0</v>
      </c>
      <c r="AD1171" s="33">
        <v>18.57131313</v>
      </c>
      <c r="AE1171" s="33">
        <v>65.390103659999994</v>
      </c>
      <c r="AF1171" s="33">
        <v>47.281881749999997</v>
      </c>
      <c r="AG1171" s="33">
        <v>24.48354784</v>
      </c>
      <c r="AH1171" s="33">
        <v>46.27630559</v>
      </c>
      <c r="AI1171" s="33">
        <v>20.724543950000001</v>
      </c>
      <c r="AJ1171" s="33">
        <v>25.008882549999999</v>
      </c>
      <c r="AK1171" s="33">
        <v>33.526208509999996</v>
      </c>
      <c r="AL1171" s="33">
        <v>16.47442187</v>
      </c>
      <c r="AM1171" s="33">
        <v>10.401727210000001</v>
      </c>
      <c r="AN1171" s="33">
        <v>21.985898030000001</v>
      </c>
    </row>
    <row r="1172" spans="1:40" x14ac:dyDescent="0.2">
      <c r="A1172" s="35" t="s">
        <v>34</v>
      </c>
      <c r="B1172" s="33">
        <v>126.55426101</v>
      </c>
      <c r="C1172" s="33">
        <v>118.75414465999999</v>
      </c>
      <c r="D1172" s="33">
        <v>148.85646211</v>
      </c>
      <c r="E1172" s="33">
        <v>135.63115010999999</v>
      </c>
      <c r="F1172" s="33">
        <v>174.20963546999999</v>
      </c>
      <c r="G1172" s="33">
        <v>143.02639841000001</v>
      </c>
      <c r="H1172" s="33">
        <v>88.411561349999999</v>
      </c>
      <c r="I1172" s="33">
        <v>103.49697082</v>
      </c>
      <c r="J1172" s="33">
        <v>59.081924860000001</v>
      </c>
      <c r="K1172" s="33">
        <v>46.67676092</v>
      </c>
      <c r="L1172" s="33">
        <v>143.82488991</v>
      </c>
      <c r="M1172" s="33">
        <v>232.06489317</v>
      </c>
      <c r="N1172" s="33">
        <v>135.06343670999999</v>
      </c>
      <c r="O1172" s="33">
        <v>108.0862344</v>
      </c>
      <c r="P1172" s="33">
        <v>81.179436989999999</v>
      </c>
      <c r="Q1172" s="33">
        <v>127.84620274</v>
      </c>
      <c r="R1172" s="33">
        <v>70.960808920000005</v>
      </c>
      <c r="S1172" s="33">
        <v>40.793919780000003</v>
      </c>
      <c r="T1172" s="33">
        <v>66.463408450000003</v>
      </c>
      <c r="U1172" s="33">
        <v>125.60174553</v>
      </c>
      <c r="V1172" s="33">
        <v>81.959199170000005</v>
      </c>
      <c r="W1172" s="33">
        <v>120.88800747000001</v>
      </c>
      <c r="X1172" s="33">
        <v>126.41779836000001</v>
      </c>
      <c r="Y1172" s="33">
        <v>108.37172287999999</v>
      </c>
      <c r="Z1172" s="33">
        <v>79.105276529999998</v>
      </c>
      <c r="AA1172" s="33">
        <v>152.63948372999999</v>
      </c>
      <c r="AB1172" s="33">
        <v>166.94704639</v>
      </c>
      <c r="AC1172" s="33">
        <v>26.259369</v>
      </c>
      <c r="AD1172" s="33">
        <v>109.45727531</v>
      </c>
      <c r="AE1172" s="33">
        <v>201.66731558000001</v>
      </c>
      <c r="AF1172" s="33">
        <v>136.22664700000001</v>
      </c>
      <c r="AG1172" s="33">
        <v>178.25313510999999</v>
      </c>
      <c r="AH1172" s="33">
        <v>107.95581103000001</v>
      </c>
      <c r="AI1172" s="33">
        <v>84.817162300000007</v>
      </c>
      <c r="AJ1172" s="33">
        <v>97.125642299999996</v>
      </c>
      <c r="AK1172" s="33">
        <v>86.168494890000005</v>
      </c>
      <c r="AL1172" s="33">
        <v>70.082682829999996</v>
      </c>
      <c r="AM1172" s="33">
        <v>86.447545520000006</v>
      </c>
      <c r="AN1172" s="33">
        <v>67.882457090000003</v>
      </c>
    </row>
    <row r="1173" spans="1:40" x14ac:dyDescent="0.2">
      <c r="A1173" s="35" t="s">
        <v>35</v>
      </c>
      <c r="B1173" s="33">
        <v>187.93358799999999</v>
      </c>
      <c r="C1173" s="33">
        <v>65.940957400000002</v>
      </c>
      <c r="D1173" s="33">
        <v>149.56553443000001</v>
      </c>
      <c r="E1173" s="33">
        <v>68.061452939999995</v>
      </c>
      <c r="F1173" s="33">
        <v>131.48913224</v>
      </c>
      <c r="G1173" s="33">
        <v>114.54988337</v>
      </c>
      <c r="H1173" s="33">
        <v>135.35309523999999</v>
      </c>
      <c r="I1173" s="33">
        <v>102.85562038</v>
      </c>
      <c r="J1173" s="33">
        <v>35.493162409999996</v>
      </c>
      <c r="K1173" s="33">
        <v>82.900594380000001</v>
      </c>
      <c r="L1173" s="33">
        <v>78.008927799999995</v>
      </c>
      <c r="M1173" s="33">
        <v>128.64305343999999</v>
      </c>
      <c r="N1173" s="33">
        <v>109.36847084</v>
      </c>
      <c r="O1173" s="33">
        <v>116.15456929</v>
      </c>
      <c r="P1173" s="33">
        <v>186.26325032</v>
      </c>
      <c r="Q1173" s="33">
        <v>55.849024219999997</v>
      </c>
      <c r="R1173" s="33">
        <v>105.72217464000001</v>
      </c>
      <c r="S1173" s="33">
        <v>67.287153919999994</v>
      </c>
      <c r="T1173" s="33">
        <v>107.80876858000001</v>
      </c>
      <c r="U1173" s="33">
        <v>195.48556583000001</v>
      </c>
      <c r="V1173" s="33">
        <v>166.44840268999999</v>
      </c>
      <c r="W1173" s="33">
        <v>102.63756298</v>
      </c>
      <c r="X1173" s="33">
        <v>94.532973330000004</v>
      </c>
      <c r="Y1173" s="33">
        <v>123.90930441</v>
      </c>
      <c r="Z1173" s="33">
        <v>163.15495440999999</v>
      </c>
      <c r="AA1173" s="33">
        <v>125.81373247000001</v>
      </c>
      <c r="AB1173" s="33">
        <v>99.244890240000004</v>
      </c>
      <c r="AC1173" s="33">
        <v>73.794611520000004</v>
      </c>
      <c r="AD1173" s="33">
        <v>47.108303290000002</v>
      </c>
      <c r="AE1173" s="33">
        <v>205.17984530999999</v>
      </c>
      <c r="AF1173" s="33">
        <v>67.771200350000001</v>
      </c>
      <c r="AG1173" s="33">
        <v>128.58148044000001</v>
      </c>
      <c r="AH1173" s="33">
        <v>115.41998943</v>
      </c>
      <c r="AI1173" s="33">
        <v>113.81467571</v>
      </c>
      <c r="AJ1173" s="33">
        <v>104.93904684</v>
      </c>
      <c r="AK1173" s="33">
        <v>139.54027201</v>
      </c>
      <c r="AL1173" s="33">
        <v>89.008329869999997</v>
      </c>
      <c r="AM1173" s="33">
        <v>32.435964499999997</v>
      </c>
      <c r="AN1173" s="33">
        <v>82.018482280000001</v>
      </c>
    </row>
    <row r="1174" spans="1:40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</row>
    <row r="1175" spans="1:40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</row>
    <row r="1176" spans="1:40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</row>
    <row r="1177" spans="1:40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</row>
    <row r="1178" spans="1:40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</row>
    <row r="1179" spans="1:40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</row>
    <row r="1180" spans="1:40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</row>
    <row r="1181" spans="1:40" x14ac:dyDescent="0.2">
      <c r="A1181" s="34" t="s">
        <v>15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</row>
    <row r="1182" spans="1:40" x14ac:dyDescent="0.2">
      <c r="A1182" s="35" t="s">
        <v>30</v>
      </c>
      <c r="B1182" s="33">
        <v>147.36107989999999</v>
      </c>
      <c r="C1182" s="33">
        <v>108.73842141999999</v>
      </c>
      <c r="D1182" s="33">
        <v>110.38691159</v>
      </c>
      <c r="E1182" s="33">
        <v>123.20775872</v>
      </c>
      <c r="F1182" s="33">
        <v>113.31296955000001</v>
      </c>
      <c r="G1182" s="33">
        <v>140.18679238000001</v>
      </c>
      <c r="H1182" s="33">
        <v>149.07489888999999</v>
      </c>
      <c r="I1182" s="33">
        <v>143.24619616999999</v>
      </c>
      <c r="J1182" s="33">
        <v>134.41516025999999</v>
      </c>
      <c r="K1182" s="33">
        <v>115.2484008</v>
      </c>
      <c r="L1182" s="33">
        <v>117.62371591</v>
      </c>
      <c r="M1182" s="33">
        <v>146.69471623000001</v>
      </c>
      <c r="N1182" s="33">
        <v>114.89834125</v>
      </c>
      <c r="O1182" s="33">
        <v>131.85025091</v>
      </c>
      <c r="P1182" s="33">
        <v>94.110277980000006</v>
      </c>
      <c r="Q1182" s="33">
        <v>176.72952198999999</v>
      </c>
      <c r="R1182" s="33">
        <v>110.11362801</v>
      </c>
      <c r="S1182" s="33">
        <v>167.58075285000001</v>
      </c>
      <c r="T1182" s="33">
        <v>161.92687297000001</v>
      </c>
      <c r="U1182" s="33">
        <v>114.84406454000001</v>
      </c>
      <c r="V1182" s="33">
        <v>67.362730679999999</v>
      </c>
      <c r="W1182" s="33">
        <v>114.06859221000001</v>
      </c>
      <c r="X1182" s="33">
        <v>108.24135413</v>
      </c>
      <c r="Y1182" s="33">
        <v>103.39685978</v>
      </c>
      <c r="Z1182" s="33">
        <v>68.655097479999995</v>
      </c>
      <c r="AA1182" s="33">
        <v>126.14535615</v>
      </c>
      <c r="AB1182" s="33">
        <v>109.2477073</v>
      </c>
      <c r="AC1182" s="33">
        <v>157.42239455999999</v>
      </c>
      <c r="AD1182" s="33">
        <v>99.785962960000006</v>
      </c>
      <c r="AE1182" s="33">
        <v>132.56410448</v>
      </c>
      <c r="AF1182" s="33">
        <v>88.643567509999997</v>
      </c>
      <c r="AG1182" s="33">
        <v>132.05465422</v>
      </c>
      <c r="AH1182" s="33">
        <v>107.47629447</v>
      </c>
      <c r="AI1182" s="33">
        <v>115.34649742000001</v>
      </c>
      <c r="AJ1182" s="33">
        <v>100.99523658</v>
      </c>
      <c r="AK1182" s="33">
        <v>145.95505983000001</v>
      </c>
      <c r="AL1182" s="33">
        <v>112.84190756</v>
      </c>
      <c r="AM1182" s="33">
        <v>145.66790743000001</v>
      </c>
      <c r="AN1182" s="33">
        <v>129.06249779000001</v>
      </c>
    </row>
    <row r="1183" spans="1:40" x14ac:dyDescent="0.2">
      <c r="A1183" s="35" t="s">
        <v>33</v>
      </c>
      <c r="B1183" s="33">
        <v>467.51765088000002</v>
      </c>
      <c r="C1183" s="33">
        <v>385.06238543000001</v>
      </c>
      <c r="D1183" s="33">
        <v>491.71003989000002</v>
      </c>
      <c r="E1183" s="33">
        <v>465.97970164999998</v>
      </c>
      <c r="F1183" s="33">
        <v>428.75235465999998</v>
      </c>
      <c r="G1183" s="33">
        <v>443.21870532999998</v>
      </c>
      <c r="H1183" s="33">
        <v>431.24005310000001</v>
      </c>
      <c r="I1183" s="33">
        <v>592.55118129000005</v>
      </c>
      <c r="J1183" s="33">
        <v>507.62879931999998</v>
      </c>
      <c r="K1183" s="33">
        <v>529.23374248000005</v>
      </c>
      <c r="L1183" s="33">
        <v>355.32071951</v>
      </c>
      <c r="M1183" s="33">
        <v>487.83023996999998</v>
      </c>
      <c r="N1183" s="33">
        <v>522.96901533000005</v>
      </c>
      <c r="O1183" s="33">
        <v>452.76927307</v>
      </c>
      <c r="P1183" s="33">
        <v>503.79656349999999</v>
      </c>
      <c r="Q1183" s="33">
        <v>583.19630454000003</v>
      </c>
      <c r="R1183" s="33">
        <v>593.30417678000003</v>
      </c>
      <c r="S1183" s="33">
        <v>552.33442091999996</v>
      </c>
      <c r="T1183" s="33">
        <v>520.16727619999995</v>
      </c>
      <c r="U1183" s="33">
        <v>433.26090002000001</v>
      </c>
      <c r="V1183" s="33">
        <v>444.94494662</v>
      </c>
      <c r="W1183" s="33">
        <v>526.21486179999999</v>
      </c>
      <c r="X1183" s="33">
        <v>408.18707778999999</v>
      </c>
      <c r="Y1183" s="33">
        <v>441.64056878000002</v>
      </c>
      <c r="Z1183" s="33">
        <v>397.01406692</v>
      </c>
      <c r="AA1183" s="33">
        <v>527.77649982000003</v>
      </c>
      <c r="AB1183" s="33">
        <v>576.07664832</v>
      </c>
      <c r="AC1183" s="33">
        <v>437.83476903000002</v>
      </c>
      <c r="AD1183" s="33">
        <v>471.35926486</v>
      </c>
      <c r="AE1183" s="33">
        <v>443.55882227000001</v>
      </c>
      <c r="AF1183" s="33">
        <v>458.01402869999998</v>
      </c>
      <c r="AG1183" s="33">
        <v>597.06397191999997</v>
      </c>
      <c r="AH1183" s="33">
        <v>427.91841925</v>
      </c>
      <c r="AI1183" s="33">
        <v>475.84762599999999</v>
      </c>
      <c r="AJ1183" s="33">
        <v>600.35227822000002</v>
      </c>
      <c r="AK1183" s="33">
        <v>497.4854555</v>
      </c>
      <c r="AL1183" s="33">
        <v>550.25155934999998</v>
      </c>
      <c r="AM1183" s="33">
        <v>641.52029494999999</v>
      </c>
      <c r="AN1183" s="33">
        <v>644.53940458</v>
      </c>
    </row>
    <row r="1184" spans="1:40" x14ac:dyDescent="0.2">
      <c r="A1184" s="35" t="s">
        <v>34</v>
      </c>
      <c r="B1184" s="33">
        <v>1246.58281442</v>
      </c>
      <c r="C1184" s="33">
        <v>1103.7781033799999</v>
      </c>
      <c r="D1184" s="33">
        <v>1429.96990478</v>
      </c>
      <c r="E1184" s="33">
        <v>1308.5060052599999</v>
      </c>
      <c r="F1184" s="33">
        <v>1316.3823496699999</v>
      </c>
      <c r="G1184" s="33">
        <v>1263.38677502</v>
      </c>
      <c r="H1184" s="33">
        <v>1014.14446716</v>
      </c>
      <c r="I1184" s="33">
        <v>1292.46272064</v>
      </c>
      <c r="J1184" s="33">
        <v>1140.7685877599999</v>
      </c>
      <c r="K1184" s="33">
        <v>1301.0232555699999</v>
      </c>
      <c r="L1184" s="33">
        <v>1175.5606411700001</v>
      </c>
      <c r="M1184" s="33">
        <v>1084.3504335499999</v>
      </c>
      <c r="N1184" s="33">
        <v>1396.0489911</v>
      </c>
      <c r="O1184" s="33">
        <v>1240.3106045500001</v>
      </c>
      <c r="P1184" s="33">
        <v>1219.07623612</v>
      </c>
      <c r="Q1184" s="33">
        <v>1286.79351144</v>
      </c>
      <c r="R1184" s="33">
        <v>1091.4477650199999</v>
      </c>
      <c r="S1184" s="33">
        <v>1168.0291161</v>
      </c>
      <c r="T1184" s="33">
        <v>1046.74506023</v>
      </c>
      <c r="U1184" s="33">
        <v>1413.674362</v>
      </c>
      <c r="V1184" s="33">
        <v>1072.3787523999999</v>
      </c>
      <c r="W1184" s="33">
        <v>1225.13692526</v>
      </c>
      <c r="X1184" s="33">
        <v>1179.87008956</v>
      </c>
      <c r="Y1184" s="33">
        <v>1362.8767288399999</v>
      </c>
      <c r="Z1184" s="33">
        <v>1175.0024807699999</v>
      </c>
      <c r="AA1184" s="33">
        <v>1327.0088512299999</v>
      </c>
      <c r="AB1184" s="33">
        <v>1184.32863935</v>
      </c>
      <c r="AC1184" s="33">
        <v>974.38002213000004</v>
      </c>
      <c r="AD1184" s="33">
        <v>1161.6441835999999</v>
      </c>
      <c r="AE1184" s="33">
        <v>1175.48631634</v>
      </c>
      <c r="AF1184" s="33">
        <v>1017.14708634</v>
      </c>
      <c r="AG1184" s="33">
        <v>1508.16592913</v>
      </c>
      <c r="AH1184" s="33">
        <v>1208.91709429</v>
      </c>
      <c r="AI1184" s="33">
        <v>1427.14699591</v>
      </c>
      <c r="AJ1184" s="33">
        <v>1254.1354446800001</v>
      </c>
      <c r="AK1184" s="33">
        <v>1107.6684794400001</v>
      </c>
      <c r="AL1184" s="33">
        <v>1195.85466989</v>
      </c>
      <c r="AM1184" s="33">
        <v>952.76300641</v>
      </c>
      <c r="AN1184" s="33">
        <v>1249.5793649499999</v>
      </c>
    </row>
    <row r="1185" spans="1:40" x14ac:dyDescent="0.2">
      <c r="A1185" s="35" t="s">
        <v>35</v>
      </c>
      <c r="B1185" s="33">
        <v>1281.77642861</v>
      </c>
      <c r="C1185" s="33">
        <v>1184.2678770699999</v>
      </c>
      <c r="D1185" s="33">
        <v>975.71720201000005</v>
      </c>
      <c r="E1185" s="33">
        <v>986.69133309999995</v>
      </c>
      <c r="F1185" s="33">
        <v>1026.05276695</v>
      </c>
      <c r="G1185" s="33">
        <v>945.85576418000005</v>
      </c>
      <c r="H1185" s="33">
        <v>870.77018094000005</v>
      </c>
      <c r="I1185" s="33">
        <v>1077.9957765500001</v>
      </c>
      <c r="J1185" s="33">
        <v>693.43987918000005</v>
      </c>
      <c r="K1185" s="33">
        <v>813.03038684000001</v>
      </c>
      <c r="L1185" s="33">
        <v>1223.38263921</v>
      </c>
      <c r="M1185" s="33">
        <v>1045.68109187</v>
      </c>
      <c r="N1185" s="33">
        <v>1362.3492028999999</v>
      </c>
      <c r="O1185" s="33">
        <v>948.53386258</v>
      </c>
      <c r="P1185" s="33">
        <v>981.89538346999996</v>
      </c>
      <c r="Q1185" s="33">
        <v>984.46036928000001</v>
      </c>
      <c r="R1185" s="33">
        <v>744.66734339000004</v>
      </c>
      <c r="S1185" s="33">
        <v>976.71763887999998</v>
      </c>
      <c r="T1185" s="33">
        <v>1103.29757731</v>
      </c>
      <c r="U1185" s="33">
        <v>1013.9587633</v>
      </c>
      <c r="V1185" s="33">
        <v>1198.50353782</v>
      </c>
      <c r="W1185" s="33">
        <v>997.04894817000002</v>
      </c>
      <c r="X1185" s="33">
        <v>1284.3839976199999</v>
      </c>
      <c r="Y1185" s="33">
        <v>887.84976667000001</v>
      </c>
      <c r="Z1185" s="33">
        <v>913.18359970999995</v>
      </c>
      <c r="AA1185" s="33">
        <v>829.67774387999998</v>
      </c>
      <c r="AB1185" s="33">
        <v>952.54209923999997</v>
      </c>
      <c r="AC1185" s="33">
        <v>1026.07065835</v>
      </c>
      <c r="AD1185" s="33">
        <v>824.21678529999997</v>
      </c>
      <c r="AE1185" s="33">
        <v>909.19714957999997</v>
      </c>
      <c r="AF1185" s="33">
        <v>1046.01915702</v>
      </c>
      <c r="AG1185" s="33">
        <v>1162.2572915999999</v>
      </c>
      <c r="AH1185" s="33">
        <v>899.50475136</v>
      </c>
      <c r="AI1185" s="33">
        <v>990.69420464999996</v>
      </c>
      <c r="AJ1185" s="33">
        <v>976.83122512</v>
      </c>
      <c r="AK1185" s="33">
        <v>896.59623435000003</v>
      </c>
      <c r="AL1185" s="33">
        <v>877.45009712000001</v>
      </c>
      <c r="AM1185" s="33">
        <v>923.30775872000004</v>
      </c>
      <c r="AN1185" s="33">
        <v>968.73870488</v>
      </c>
    </row>
    <row r="1186" spans="1:40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</row>
    <row r="1187" spans="1:40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</row>
    <row r="1188" spans="1:40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</row>
    <row r="1189" spans="1:40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</row>
    <row r="1190" spans="1:40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</row>
    <row r="1191" spans="1:40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</row>
    <row r="1192" spans="1:40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</row>
    <row r="1193" spans="1:40" x14ac:dyDescent="0.2">
      <c r="A1193" s="34" t="s">
        <v>16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</row>
    <row r="1194" spans="1:40" x14ac:dyDescent="0.2">
      <c r="A1194" s="35" t="s">
        <v>30</v>
      </c>
      <c r="B1194" s="33">
        <v>12.87716479</v>
      </c>
      <c r="C1194" s="33">
        <v>3.5697056300000001</v>
      </c>
      <c r="D1194" s="33">
        <v>8.1651196000000006</v>
      </c>
      <c r="E1194" s="33">
        <v>8.9088613599999995</v>
      </c>
      <c r="F1194" s="33">
        <v>10.22165034</v>
      </c>
      <c r="G1194" s="33">
        <v>7.0007217199999996</v>
      </c>
      <c r="H1194" s="33">
        <v>2.0139559299999998</v>
      </c>
      <c r="I1194" s="33">
        <v>23.842399</v>
      </c>
      <c r="J1194" s="33">
        <v>0</v>
      </c>
      <c r="K1194" s="33">
        <v>9.6365740800000008</v>
      </c>
      <c r="L1194" s="33">
        <v>5.0433203799999999</v>
      </c>
      <c r="M1194" s="33">
        <v>5.2870562200000002</v>
      </c>
      <c r="N1194" s="33">
        <v>0.90190108999999996</v>
      </c>
      <c r="O1194" s="33">
        <v>3.9449809299999998</v>
      </c>
      <c r="P1194" s="33">
        <v>11.327314319999999</v>
      </c>
      <c r="Q1194" s="33">
        <v>22.530153680000002</v>
      </c>
      <c r="R1194" s="33">
        <v>2.2907330799999999</v>
      </c>
      <c r="S1194" s="33">
        <v>10.037868209999999</v>
      </c>
      <c r="T1194" s="33">
        <v>1.6892171</v>
      </c>
      <c r="U1194" s="33">
        <v>13.56657583</v>
      </c>
      <c r="V1194" s="33">
        <v>7.8020395100000002</v>
      </c>
      <c r="W1194" s="33">
        <v>14.19373564</v>
      </c>
      <c r="X1194" s="33">
        <v>7.7881650899999997</v>
      </c>
      <c r="Y1194" s="33">
        <v>9.1802602199999992</v>
      </c>
      <c r="Z1194" s="33">
        <v>11.581219259999999</v>
      </c>
      <c r="AA1194" s="33">
        <v>4.5192513500000002</v>
      </c>
      <c r="AB1194" s="33">
        <v>5.3200316499999998</v>
      </c>
      <c r="AC1194" s="33">
        <v>12.26169432</v>
      </c>
      <c r="AD1194" s="33">
        <v>5.50843901</v>
      </c>
      <c r="AE1194" s="33">
        <v>1.2879493</v>
      </c>
      <c r="AF1194" s="33">
        <v>15.03821568</v>
      </c>
      <c r="AG1194" s="33">
        <v>5.2488157099999997</v>
      </c>
      <c r="AH1194" s="33">
        <v>2.74780318</v>
      </c>
      <c r="AI1194" s="33">
        <v>23.24820974</v>
      </c>
      <c r="AJ1194" s="33">
        <v>7.9616669199999999</v>
      </c>
      <c r="AK1194" s="33">
        <v>8.8707190899999997</v>
      </c>
      <c r="AL1194" s="33">
        <v>10.120205589999999</v>
      </c>
      <c r="AM1194" s="33">
        <v>0</v>
      </c>
      <c r="AN1194" s="33">
        <v>4.6437142099999997</v>
      </c>
    </row>
    <row r="1195" spans="1:40" x14ac:dyDescent="0.2">
      <c r="A1195" s="35" t="s">
        <v>33</v>
      </c>
      <c r="B1195" s="33">
        <v>56.786172559999997</v>
      </c>
      <c r="C1195" s="33">
        <v>47.767220080000001</v>
      </c>
      <c r="D1195" s="33">
        <v>15.95195565</v>
      </c>
      <c r="E1195" s="33">
        <v>7.73326242</v>
      </c>
      <c r="F1195" s="33">
        <v>26.853599639999999</v>
      </c>
      <c r="G1195" s="33">
        <v>40.24289658</v>
      </c>
      <c r="H1195" s="33">
        <v>46.44188175</v>
      </c>
      <c r="I1195" s="33">
        <v>28.960139250000001</v>
      </c>
      <c r="J1195" s="33">
        <v>19.70774462</v>
      </c>
      <c r="K1195" s="33">
        <v>31.8227367</v>
      </c>
      <c r="L1195" s="33">
        <v>42.1159727</v>
      </c>
      <c r="M1195" s="33">
        <v>54.800334429999999</v>
      </c>
      <c r="N1195" s="33">
        <v>49.731730640000002</v>
      </c>
      <c r="O1195" s="33">
        <v>37.751657880000003</v>
      </c>
      <c r="P1195" s="33">
        <v>71.415708440000003</v>
      </c>
      <c r="Q1195" s="33">
        <v>42.023758049999998</v>
      </c>
      <c r="R1195" s="33">
        <v>82.464342360000003</v>
      </c>
      <c r="S1195" s="33">
        <v>40.002692320000001</v>
      </c>
      <c r="T1195" s="33">
        <v>46.151428770000003</v>
      </c>
      <c r="U1195" s="33">
        <v>50.587713190000002</v>
      </c>
      <c r="V1195" s="33">
        <v>68.945524730000002</v>
      </c>
      <c r="W1195" s="33">
        <v>60.438031979999998</v>
      </c>
      <c r="X1195" s="33">
        <v>20.268266489999998</v>
      </c>
      <c r="Y1195" s="33">
        <v>22.387497239999998</v>
      </c>
      <c r="Z1195" s="33">
        <v>44.728555540000002</v>
      </c>
      <c r="AA1195" s="33">
        <v>64.33585257</v>
      </c>
      <c r="AB1195" s="33">
        <v>14.52273269</v>
      </c>
      <c r="AC1195" s="33">
        <v>27.799846590000001</v>
      </c>
      <c r="AD1195" s="33">
        <v>26.51892011</v>
      </c>
      <c r="AE1195" s="33">
        <v>50.964568829999997</v>
      </c>
      <c r="AF1195" s="33">
        <v>29.20474553</v>
      </c>
      <c r="AG1195" s="33">
        <v>40.50607471</v>
      </c>
      <c r="AH1195" s="33">
        <v>27.381051190000001</v>
      </c>
      <c r="AI1195" s="33">
        <v>88.241786129999994</v>
      </c>
      <c r="AJ1195" s="33">
        <v>45.486372780000004</v>
      </c>
      <c r="AK1195" s="33">
        <v>71.65755686</v>
      </c>
      <c r="AL1195" s="33">
        <v>16.460109549999999</v>
      </c>
      <c r="AM1195" s="33">
        <v>30.442065629999998</v>
      </c>
      <c r="AN1195" s="33">
        <v>32.921469969999997</v>
      </c>
    </row>
    <row r="1196" spans="1:40" x14ac:dyDescent="0.2">
      <c r="A1196" s="35" t="s">
        <v>34</v>
      </c>
      <c r="B1196" s="33">
        <v>123.26280782000001</v>
      </c>
      <c r="C1196" s="33">
        <v>179.86622851000001</v>
      </c>
      <c r="D1196" s="33">
        <v>110.12077072</v>
      </c>
      <c r="E1196" s="33">
        <v>143.01168186999999</v>
      </c>
      <c r="F1196" s="33">
        <v>212.38137553999999</v>
      </c>
      <c r="G1196" s="33">
        <v>186.05105903</v>
      </c>
      <c r="H1196" s="33">
        <v>110.24798908</v>
      </c>
      <c r="I1196" s="33">
        <v>33.187978800000003</v>
      </c>
      <c r="J1196" s="33">
        <v>106.54085474999999</v>
      </c>
      <c r="K1196" s="33">
        <v>99.157388400000002</v>
      </c>
      <c r="L1196" s="33">
        <v>123.10686973999999</v>
      </c>
      <c r="M1196" s="33">
        <v>152.56556172000001</v>
      </c>
      <c r="N1196" s="33">
        <v>112.32803484</v>
      </c>
      <c r="O1196" s="33">
        <v>178.51144679000001</v>
      </c>
      <c r="P1196" s="33">
        <v>93.182722519999999</v>
      </c>
      <c r="Q1196" s="33">
        <v>199.37121905000001</v>
      </c>
      <c r="R1196" s="33">
        <v>108.11720800000001</v>
      </c>
      <c r="S1196" s="33">
        <v>120.4934279</v>
      </c>
      <c r="T1196" s="33">
        <v>143.00451967999999</v>
      </c>
      <c r="U1196" s="33">
        <v>121.14450024999999</v>
      </c>
      <c r="V1196" s="33">
        <v>159.24670434000001</v>
      </c>
      <c r="W1196" s="33">
        <v>151.46613808999999</v>
      </c>
      <c r="X1196" s="33">
        <v>148.48905023</v>
      </c>
      <c r="Y1196" s="33">
        <v>122.86715835</v>
      </c>
      <c r="Z1196" s="33">
        <v>118.90999643000001</v>
      </c>
      <c r="AA1196" s="33">
        <v>186.67666965999999</v>
      </c>
      <c r="AB1196" s="33">
        <v>86.421927319999995</v>
      </c>
      <c r="AC1196" s="33">
        <v>140.70597624000001</v>
      </c>
      <c r="AD1196" s="33">
        <v>109.17108695</v>
      </c>
      <c r="AE1196" s="33">
        <v>130.63779357000001</v>
      </c>
      <c r="AF1196" s="33">
        <v>182.14196681000001</v>
      </c>
      <c r="AG1196" s="33">
        <v>57.801131099999999</v>
      </c>
      <c r="AH1196" s="33">
        <v>232.64978533999999</v>
      </c>
      <c r="AI1196" s="33">
        <v>224.59396778999999</v>
      </c>
      <c r="AJ1196" s="33">
        <v>189.77187228</v>
      </c>
      <c r="AK1196" s="33">
        <v>83.936948619999995</v>
      </c>
      <c r="AL1196" s="33">
        <v>52.466578579999997</v>
      </c>
      <c r="AM1196" s="33">
        <v>142.59486093999999</v>
      </c>
      <c r="AN1196" s="33">
        <v>54.639033509999997</v>
      </c>
    </row>
    <row r="1197" spans="1:40" x14ac:dyDescent="0.2">
      <c r="A1197" s="35" t="s">
        <v>35</v>
      </c>
      <c r="B1197" s="33">
        <v>206.91125210999999</v>
      </c>
      <c r="C1197" s="33">
        <v>143.71868792999999</v>
      </c>
      <c r="D1197" s="33">
        <v>62.579147200000001</v>
      </c>
      <c r="E1197" s="33">
        <v>172.31937865</v>
      </c>
      <c r="F1197" s="33">
        <v>100.73362057</v>
      </c>
      <c r="G1197" s="33">
        <v>156.33932089000001</v>
      </c>
      <c r="H1197" s="33">
        <v>107.889348</v>
      </c>
      <c r="I1197" s="33">
        <v>113.21278515</v>
      </c>
      <c r="J1197" s="33">
        <v>91.168817230000002</v>
      </c>
      <c r="K1197" s="33">
        <v>129.05637661</v>
      </c>
      <c r="L1197" s="33">
        <v>276.84179886999999</v>
      </c>
      <c r="M1197" s="33">
        <v>234.20298940000001</v>
      </c>
      <c r="N1197" s="33">
        <v>156.30600469000001</v>
      </c>
      <c r="O1197" s="33">
        <v>183.11285504</v>
      </c>
      <c r="P1197" s="33">
        <v>178.75794639</v>
      </c>
      <c r="Q1197" s="33">
        <v>142.18701297000001</v>
      </c>
      <c r="R1197" s="33">
        <v>138.35634225000001</v>
      </c>
      <c r="S1197" s="33">
        <v>175.33252877000001</v>
      </c>
      <c r="T1197" s="33">
        <v>195.4330434</v>
      </c>
      <c r="U1197" s="33">
        <v>162.73778329000001</v>
      </c>
      <c r="V1197" s="33">
        <v>148.29341815999999</v>
      </c>
      <c r="W1197" s="33">
        <v>145.32226482999999</v>
      </c>
      <c r="X1197" s="33">
        <v>156.59257382000001</v>
      </c>
      <c r="Y1197" s="33">
        <v>132.38541287000001</v>
      </c>
      <c r="Z1197" s="33">
        <v>124.35440831</v>
      </c>
      <c r="AA1197" s="33">
        <v>42.824107300000001</v>
      </c>
      <c r="AB1197" s="33">
        <v>87.937725259999993</v>
      </c>
      <c r="AC1197" s="33">
        <v>111.16030031</v>
      </c>
      <c r="AD1197" s="33">
        <v>173.65501581999999</v>
      </c>
      <c r="AE1197" s="33">
        <v>217.78608577</v>
      </c>
      <c r="AF1197" s="33">
        <v>122.12698113</v>
      </c>
      <c r="AG1197" s="33">
        <v>149.16488432</v>
      </c>
      <c r="AH1197" s="33">
        <v>186.79062897</v>
      </c>
      <c r="AI1197" s="33">
        <v>97.597247460000006</v>
      </c>
      <c r="AJ1197" s="33">
        <v>140.90320033</v>
      </c>
      <c r="AK1197" s="33">
        <v>91.796735620000007</v>
      </c>
      <c r="AL1197" s="33">
        <v>128.12169890000001</v>
      </c>
      <c r="AM1197" s="33">
        <v>94.680391700000001</v>
      </c>
      <c r="AN1197" s="33">
        <v>111.10824361</v>
      </c>
    </row>
    <row r="1198" spans="1:40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</row>
    <row r="1199" spans="1:40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</row>
    <row r="1200" spans="1:40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</row>
    <row r="1201" spans="1:40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</row>
    <row r="1202" spans="1:40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</row>
    <row r="1203" spans="1:40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</row>
    <row r="1204" spans="1:40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</row>
    <row r="1205" spans="1:40" x14ac:dyDescent="0.2">
      <c r="A1205" s="34" t="s">
        <v>17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</row>
    <row r="1206" spans="1:40" x14ac:dyDescent="0.2">
      <c r="A1206" s="35" t="s">
        <v>30</v>
      </c>
      <c r="B1206" s="33">
        <v>149.34695678</v>
      </c>
      <c r="C1206" s="33">
        <v>101.42678837</v>
      </c>
      <c r="D1206" s="33">
        <v>86.134440380000001</v>
      </c>
      <c r="E1206" s="33">
        <v>105.87960938000001</v>
      </c>
      <c r="F1206" s="33">
        <v>124.50820516</v>
      </c>
      <c r="G1206" s="33">
        <v>154.30940122999999</v>
      </c>
      <c r="H1206" s="33">
        <v>116.94527092</v>
      </c>
      <c r="I1206" s="33">
        <v>131.26975164999999</v>
      </c>
      <c r="J1206" s="33">
        <v>131.32578813000001</v>
      </c>
      <c r="K1206" s="33">
        <v>165.86406747000001</v>
      </c>
      <c r="L1206" s="33">
        <v>137.58542324999999</v>
      </c>
      <c r="M1206" s="33">
        <v>108.90087708999999</v>
      </c>
      <c r="N1206" s="33">
        <v>121.83977096</v>
      </c>
      <c r="O1206" s="33">
        <v>114.87164481000001</v>
      </c>
      <c r="P1206" s="33">
        <v>143.53721657</v>
      </c>
      <c r="Q1206" s="33">
        <v>153.61664740000001</v>
      </c>
      <c r="R1206" s="33">
        <v>208.64100264999999</v>
      </c>
      <c r="S1206" s="33">
        <v>170.27807362999999</v>
      </c>
      <c r="T1206" s="33">
        <v>156.18845385</v>
      </c>
      <c r="U1206" s="33">
        <v>168.26811631999999</v>
      </c>
      <c r="V1206" s="33">
        <v>135.5312863</v>
      </c>
      <c r="W1206" s="33">
        <v>93.886938610000001</v>
      </c>
      <c r="X1206" s="33">
        <v>107.63566105</v>
      </c>
      <c r="Y1206" s="33">
        <v>129.44804988999999</v>
      </c>
      <c r="Z1206" s="33">
        <v>133.95968808999999</v>
      </c>
      <c r="AA1206" s="33">
        <v>161.94115461000001</v>
      </c>
      <c r="AB1206" s="33">
        <v>122.10461831000001</v>
      </c>
      <c r="AC1206" s="33">
        <v>138.00261546999999</v>
      </c>
      <c r="AD1206" s="33">
        <v>108.65032723</v>
      </c>
      <c r="AE1206" s="33">
        <v>133.22563847000001</v>
      </c>
      <c r="AF1206" s="33">
        <v>89.035128499999999</v>
      </c>
      <c r="AG1206" s="33">
        <v>93.357386039999994</v>
      </c>
      <c r="AH1206" s="33">
        <v>152.86415048999999</v>
      </c>
      <c r="AI1206" s="33">
        <v>155.11800629999999</v>
      </c>
      <c r="AJ1206" s="33">
        <v>147.37826476000001</v>
      </c>
      <c r="AK1206" s="33">
        <v>131.85343004999999</v>
      </c>
      <c r="AL1206" s="33">
        <v>133.67237971</v>
      </c>
      <c r="AM1206" s="33">
        <v>135.38311929</v>
      </c>
      <c r="AN1206" s="33">
        <v>135.62474664000001</v>
      </c>
    </row>
    <row r="1207" spans="1:40" x14ac:dyDescent="0.2">
      <c r="A1207" s="35" t="s">
        <v>33</v>
      </c>
      <c r="B1207" s="33">
        <v>585.91966538999998</v>
      </c>
      <c r="C1207" s="33">
        <v>596.69014492999997</v>
      </c>
      <c r="D1207" s="33">
        <v>495.48567652999998</v>
      </c>
      <c r="E1207" s="33">
        <v>495.71024627000003</v>
      </c>
      <c r="F1207" s="33">
        <v>676.18489106000004</v>
      </c>
      <c r="G1207" s="33">
        <v>573.92935711999996</v>
      </c>
      <c r="H1207" s="33">
        <v>512.18115408999995</v>
      </c>
      <c r="I1207" s="33">
        <v>520.23529516999997</v>
      </c>
      <c r="J1207" s="33">
        <v>443.62627707000001</v>
      </c>
      <c r="K1207" s="33">
        <v>507.98160816000001</v>
      </c>
      <c r="L1207" s="33">
        <v>668.14755258000002</v>
      </c>
      <c r="M1207" s="33">
        <v>446.87133877000002</v>
      </c>
      <c r="N1207" s="33">
        <v>571.96312150000006</v>
      </c>
      <c r="O1207" s="33">
        <v>630.92048938000005</v>
      </c>
      <c r="P1207" s="33">
        <v>671.93471486999999</v>
      </c>
      <c r="Q1207" s="33">
        <v>636.28519029999995</v>
      </c>
      <c r="R1207" s="33">
        <v>461.64806683</v>
      </c>
      <c r="S1207" s="33">
        <v>535.09468672000003</v>
      </c>
      <c r="T1207" s="33">
        <v>493.88612298999999</v>
      </c>
      <c r="U1207" s="33">
        <v>473.84281485999998</v>
      </c>
      <c r="V1207" s="33">
        <v>578.65991245999999</v>
      </c>
      <c r="W1207" s="33">
        <v>507.58502522999999</v>
      </c>
      <c r="X1207" s="33">
        <v>493.16430492000001</v>
      </c>
      <c r="Y1207" s="33">
        <v>571.21060336999994</v>
      </c>
      <c r="Z1207" s="33">
        <v>542.53038031999995</v>
      </c>
      <c r="AA1207" s="33">
        <v>486.15976314</v>
      </c>
      <c r="AB1207" s="33">
        <v>568.53555497000002</v>
      </c>
      <c r="AC1207" s="33">
        <v>458.83212046</v>
      </c>
      <c r="AD1207" s="33">
        <v>500.06472444000002</v>
      </c>
      <c r="AE1207" s="33">
        <v>561.54073806999997</v>
      </c>
      <c r="AF1207" s="33">
        <v>524.87119115999997</v>
      </c>
      <c r="AG1207" s="33">
        <v>516.10705951</v>
      </c>
      <c r="AH1207" s="33">
        <v>571.27334027999996</v>
      </c>
      <c r="AI1207" s="33">
        <v>531.36872485000004</v>
      </c>
      <c r="AJ1207" s="33">
        <v>650.91376005999996</v>
      </c>
      <c r="AK1207" s="33">
        <v>512.13173243000006</v>
      </c>
      <c r="AL1207" s="33">
        <v>473.06014664999998</v>
      </c>
      <c r="AM1207" s="33">
        <v>557.18513553000003</v>
      </c>
      <c r="AN1207" s="33">
        <v>561.39877942999999</v>
      </c>
    </row>
    <row r="1208" spans="1:40" x14ac:dyDescent="0.2">
      <c r="A1208" s="35" t="s">
        <v>34</v>
      </c>
      <c r="B1208" s="33">
        <v>1664.9697049500001</v>
      </c>
      <c r="C1208" s="33">
        <v>1426.6025258899999</v>
      </c>
      <c r="D1208" s="33">
        <v>1665.9335962600001</v>
      </c>
      <c r="E1208" s="33">
        <v>1645.7084012099999</v>
      </c>
      <c r="F1208" s="33">
        <v>1407.6402540300001</v>
      </c>
      <c r="G1208" s="33">
        <v>1184.1028259</v>
      </c>
      <c r="H1208" s="33">
        <v>1492.2940799600001</v>
      </c>
      <c r="I1208" s="33">
        <v>1275.11562577</v>
      </c>
      <c r="J1208" s="33">
        <v>1085.2460367900001</v>
      </c>
      <c r="K1208" s="33">
        <v>946.36592355000005</v>
      </c>
      <c r="L1208" s="33">
        <v>1543.1493848699999</v>
      </c>
      <c r="M1208" s="33">
        <v>1261.5293183399999</v>
      </c>
      <c r="N1208" s="33">
        <v>1600.7727265000001</v>
      </c>
      <c r="O1208" s="33">
        <v>1504.02963765</v>
      </c>
      <c r="P1208" s="33">
        <v>1343.2685839200001</v>
      </c>
      <c r="Q1208" s="33">
        <v>1300.49836865</v>
      </c>
      <c r="R1208" s="33">
        <v>1510.98602437</v>
      </c>
      <c r="S1208" s="33">
        <v>1395.1644418200001</v>
      </c>
      <c r="T1208" s="33">
        <v>1252.84718475</v>
      </c>
      <c r="U1208" s="33">
        <v>1742.9303035800001</v>
      </c>
      <c r="V1208" s="33">
        <v>1104.03989318</v>
      </c>
      <c r="W1208" s="33">
        <v>1249.52642255</v>
      </c>
      <c r="X1208" s="33">
        <v>1584.3456087100001</v>
      </c>
      <c r="Y1208" s="33">
        <v>1474.70564178</v>
      </c>
      <c r="Z1208" s="33">
        <v>1246.0400340000001</v>
      </c>
      <c r="AA1208" s="33">
        <v>1425.75415352</v>
      </c>
      <c r="AB1208" s="33">
        <v>1302.4772735199999</v>
      </c>
      <c r="AC1208" s="33">
        <v>1134.15945506</v>
      </c>
      <c r="AD1208" s="33">
        <v>942.81937057000005</v>
      </c>
      <c r="AE1208" s="33">
        <v>1513.4147184200001</v>
      </c>
      <c r="AF1208" s="33">
        <v>1582.1730848300001</v>
      </c>
      <c r="AG1208" s="33">
        <v>1478.0055496099999</v>
      </c>
      <c r="AH1208" s="33">
        <v>1613.10927763</v>
      </c>
      <c r="AI1208" s="33">
        <v>1472.5488289699999</v>
      </c>
      <c r="AJ1208" s="33">
        <v>1304.26468993</v>
      </c>
      <c r="AK1208" s="33">
        <v>1308.30735127</v>
      </c>
      <c r="AL1208" s="33">
        <v>1039.90191949</v>
      </c>
      <c r="AM1208" s="33">
        <v>1104.40418077</v>
      </c>
      <c r="AN1208" s="33">
        <v>1328.33698602</v>
      </c>
    </row>
    <row r="1209" spans="1:40" x14ac:dyDescent="0.2">
      <c r="A1209" s="35" t="s">
        <v>35</v>
      </c>
      <c r="B1209" s="33">
        <v>1704.8523634799999</v>
      </c>
      <c r="C1209" s="33">
        <v>1503.12085183</v>
      </c>
      <c r="D1209" s="33">
        <v>1524.1838327200001</v>
      </c>
      <c r="E1209" s="33">
        <v>1332.4830797499999</v>
      </c>
      <c r="F1209" s="33">
        <v>1340.79792995</v>
      </c>
      <c r="G1209" s="33">
        <v>1348.7753659299999</v>
      </c>
      <c r="H1209" s="33">
        <v>1363.51456237</v>
      </c>
      <c r="I1209" s="33">
        <v>1389.0452269499999</v>
      </c>
      <c r="J1209" s="33">
        <v>1217.4083401600001</v>
      </c>
      <c r="K1209" s="33">
        <v>1157.7202643799999</v>
      </c>
      <c r="L1209" s="33">
        <v>1531.8658851499999</v>
      </c>
      <c r="M1209" s="33">
        <v>1642.36579312</v>
      </c>
      <c r="N1209" s="33">
        <v>1571.44276702</v>
      </c>
      <c r="O1209" s="33">
        <v>1522.97552752</v>
      </c>
      <c r="P1209" s="33">
        <v>1334.51598939</v>
      </c>
      <c r="Q1209" s="33">
        <v>1451.6630157500001</v>
      </c>
      <c r="R1209" s="33">
        <v>1199.2814292099999</v>
      </c>
      <c r="S1209" s="33">
        <v>1280.69609707</v>
      </c>
      <c r="T1209" s="33">
        <v>1066.5884281399999</v>
      </c>
      <c r="U1209" s="33">
        <v>1870.94867404</v>
      </c>
      <c r="V1209" s="33">
        <v>1629.9351102400001</v>
      </c>
      <c r="W1209" s="33">
        <v>1690.52495595</v>
      </c>
      <c r="X1209" s="33">
        <v>1420.16110035</v>
      </c>
      <c r="Y1209" s="33">
        <v>1467.11468135</v>
      </c>
      <c r="Z1209" s="33">
        <v>1067.1439958200001</v>
      </c>
      <c r="AA1209" s="33">
        <v>1414.82033619</v>
      </c>
      <c r="AB1209" s="33">
        <v>1413.93046138</v>
      </c>
      <c r="AC1209" s="33">
        <v>1222.3006390099999</v>
      </c>
      <c r="AD1209" s="33">
        <v>1126.4799967399999</v>
      </c>
      <c r="AE1209" s="33">
        <v>1535.26308391</v>
      </c>
      <c r="AF1209" s="33">
        <v>1460.08616609</v>
      </c>
      <c r="AG1209" s="33">
        <v>1302.8346066199999</v>
      </c>
      <c r="AH1209" s="33">
        <v>1535.7259492000001</v>
      </c>
      <c r="AI1209" s="33">
        <v>1330.38667457</v>
      </c>
      <c r="AJ1209" s="33">
        <v>1618.14713381</v>
      </c>
      <c r="AK1209" s="33">
        <v>1445.24182701</v>
      </c>
      <c r="AL1209" s="33">
        <v>1574.5496260899999</v>
      </c>
      <c r="AM1209" s="33">
        <v>1227.7364063299999</v>
      </c>
      <c r="AN1209" s="33">
        <v>1252.7008400300001</v>
      </c>
    </row>
    <row r="1210" spans="1:40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</row>
    <row r="1211" spans="1:40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</row>
    <row r="1212" spans="1:40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</row>
    <row r="1213" spans="1:40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</row>
    <row r="1214" spans="1:40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</row>
    <row r="1215" spans="1:40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</row>
    <row r="1216" spans="1:40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</row>
    <row r="1217" spans="1:40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</row>
    <row r="1218" spans="1:40" x14ac:dyDescent="0.2">
      <c r="A1218" s="35" t="s">
        <v>30</v>
      </c>
      <c r="B1218" s="33">
        <v>26.901195399999999</v>
      </c>
      <c r="C1218" s="33">
        <v>30.18475261</v>
      </c>
      <c r="D1218" s="33">
        <v>27.263845809999999</v>
      </c>
      <c r="E1218" s="33">
        <v>61.708678599999999</v>
      </c>
      <c r="F1218" s="33">
        <v>57.9383214</v>
      </c>
      <c r="G1218" s="33">
        <v>53.192416450000003</v>
      </c>
      <c r="H1218" s="33">
        <v>29.636381960000001</v>
      </c>
      <c r="I1218" s="33">
        <v>51.847953820000001</v>
      </c>
      <c r="J1218" s="33">
        <v>48.533136849999998</v>
      </c>
      <c r="K1218" s="33">
        <v>78.823943</v>
      </c>
      <c r="L1218" s="33">
        <v>53.176706289999998</v>
      </c>
      <c r="M1218" s="33">
        <v>42.464132839999998</v>
      </c>
      <c r="N1218" s="33">
        <v>65.181054500000002</v>
      </c>
      <c r="O1218" s="33">
        <v>38.809740040000001</v>
      </c>
      <c r="P1218" s="33">
        <v>41.080378469999999</v>
      </c>
      <c r="Q1218" s="33">
        <v>20.15560898</v>
      </c>
      <c r="R1218" s="33">
        <v>55.918712589999998</v>
      </c>
      <c r="S1218" s="33">
        <v>69.179690120000004</v>
      </c>
      <c r="T1218" s="33">
        <v>55.784419839999998</v>
      </c>
      <c r="U1218" s="33">
        <v>30.682631860000001</v>
      </c>
      <c r="V1218" s="33">
        <v>40.067634859999998</v>
      </c>
      <c r="W1218" s="33">
        <v>19.55447019</v>
      </c>
      <c r="X1218" s="33">
        <v>43.040113079999998</v>
      </c>
      <c r="Y1218" s="33">
        <v>48.863794830000003</v>
      </c>
      <c r="Z1218" s="33">
        <v>45.797913710000003</v>
      </c>
      <c r="AA1218" s="33">
        <v>19.46785801</v>
      </c>
      <c r="AB1218" s="33">
        <v>56.826574620000002</v>
      </c>
      <c r="AC1218" s="33">
        <v>44.627510489999999</v>
      </c>
      <c r="AD1218" s="33">
        <v>43.03424673</v>
      </c>
      <c r="AE1218" s="33">
        <v>50.571939319999998</v>
      </c>
      <c r="AF1218" s="33">
        <v>32.428996220000002</v>
      </c>
      <c r="AG1218" s="33">
        <v>53.620004809999998</v>
      </c>
      <c r="AH1218" s="33">
        <v>43.628085919999997</v>
      </c>
      <c r="AI1218" s="33">
        <v>36.736664500000003</v>
      </c>
      <c r="AJ1218" s="33">
        <v>41.348732300000002</v>
      </c>
      <c r="AK1218" s="33">
        <v>35.563324989999998</v>
      </c>
      <c r="AL1218" s="33">
        <v>70.523157089999998</v>
      </c>
      <c r="AM1218" s="33">
        <v>54.855326490000003</v>
      </c>
      <c r="AN1218" s="33">
        <v>55.245813439999999</v>
      </c>
    </row>
    <row r="1219" spans="1:40" x14ac:dyDescent="0.2">
      <c r="A1219" s="35" t="s">
        <v>33</v>
      </c>
      <c r="B1219" s="33">
        <v>209.88956442</v>
      </c>
      <c r="C1219" s="33">
        <v>140.27554187999999</v>
      </c>
      <c r="D1219" s="33">
        <v>201.38808101000001</v>
      </c>
      <c r="E1219" s="33">
        <v>277.51833733000001</v>
      </c>
      <c r="F1219" s="33">
        <v>267.85173725999999</v>
      </c>
      <c r="G1219" s="33">
        <v>197.79745861000001</v>
      </c>
      <c r="H1219" s="33">
        <v>200.22947439999999</v>
      </c>
      <c r="I1219" s="33">
        <v>293.19447448</v>
      </c>
      <c r="J1219" s="33">
        <v>219.32574754000001</v>
      </c>
      <c r="K1219" s="33">
        <v>198.46005786000001</v>
      </c>
      <c r="L1219" s="33">
        <v>254.90820410000001</v>
      </c>
      <c r="M1219" s="33">
        <v>275.52459962</v>
      </c>
      <c r="N1219" s="33">
        <v>223.30317428999999</v>
      </c>
      <c r="O1219" s="33">
        <v>245.10276191</v>
      </c>
      <c r="P1219" s="33">
        <v>230.23502549</v>
      </c>
      <c r="Q1219" s="33">
        <v>187.77605899</v>
      </c>
      <c r="R1219" s="33">
        <v>167.98506882999999</v>
      </c>
      <c r="S1219" s="33">
        <v>235.98002524</v>
      </c>
      <c r="T1219" s="33">
        <v>158.39237025</v>
      </c>
      <c r="U1219" s="33">
        <v>226.72116154</v>
      </c>
      <c r="V1219" s="33">
        <v>173.64984878000001</v>
      </c>
      <c r="W1219" s="33">
        <v>254.49408382999999</v>
      </c>
      <c r="X1219" s="33">
        <v>224.25765136000001</v>
      </c>
      <c r="Y1219" s="33">
        <v>240.47665821999999</v>
      </c>
      <c r="Z1219" s="33">
        <v>223.01980738</v>
      </c>
      <c r="AA1219" s="33">
        <v>178.43009771000001</v>
      </c>
      <c r="AB1219" s="33">
        <v>301.49728152</v>
      </c>
      <c r="AC1219" s="33">
        <v>214.70328244000001</v>
      </c>
      <c r="AD1219" s="33">
        <v>187.69677150999999</v>
      </c>
      <c r="AE1219" s="33">
        <v>217.18331194000001</v>
      </c>
      <c r="AF1219" s="33">
        <v>181.70574872</v>
      </c>
      <c r="AG1219" s="33">
        <v>273.87354413000003</v>
      </c>
      <c r="AH1219" s="33">
        <v>291.94074809</v>
      </c>
      <c r="AI1219" s="33">
        <v>328.38086446</v>
      </c>
      <c r="AJ1219" s="33">
        <v>183.40324978999999</v>
      </c>
      <c r="AK1219" s="33">
        <v>218.75015454000001</v>
      </c>
      <c r="AL1219" s="33">
        <v>294.31661128000002</v>
      </c>
      <c r="AM1219" s="33">
        <v>204.51429042000001</v>
      </c>
      <c r="AN1219" s="33">
        <v>229.34365285000001</v>
      </c>
    </row>
    <row r="1220" spans="1:40" x14ac:dyDescent="0.2">
      <c r="A1220" s="35" t="s">
        <v>34</v>
      </c>
      <c r="B1220" s="33">
        <v>677.37788164999995</v>
      </c>
      <c r="C1220" s="33">
        <v>612.54056135999997</v>
      </c>
      <c r="D1220" s="33">
        <v>628.31394338999996</v>
      </c>
      <c r="E1220" s="33">
        <v>526.39953148999996</v>
      </c>
      <c r="F1220" s="33">
        <v>590.21082867999996</v>
      </c>
      <c r="G1220" s="33">
        <v>726.45083623000005</v>
      </c>
      <c r="H1220" s="33">
        <v>501.46315300999998</v>
      </c>
      <c r="I1220" s="33">
        <v>570.49678673999995</v>
      </c>
      <c r="J1220" s="33">
        <v>571.35114011999997</v>
      </c>
      <c r="K1220" s="33">
        <v>712.54908532000002</v>
      </c>
      <c r="L1220" s="33">
        <v>530.56857549999995</v>
      </c>
      <c r="M1220" s="33">
        <v>561.49859391999996</v>
      </c>
      <c r="N1220" s="33">
        <v>742.10316019000004</v>
      </c>
      <c r="O1220" s="33">
        <v>654.73476473999995</v>
      </c>
      <c r="P1220" s="33">
        <v>679.15570400000001</v>
      </c>
      <c r="Q1220" s="33">
        <v>684.38312723000001</v>
      </c>
      <c r="R1220" s="33">
        <v>508.02557917000001</v>
      </c>
      <c r="S1220" s="33">
        <v>593.55370274999996</v>
      </c>
      <c r="T1220" s="33">
        <v>517.08702950999998</v>
      </c>
      <c r="U1220" s="33">
        <v>692.97415468999998</v>
      </c>
      <c r="V1220" s="33">
        <v>471.61305615999999</v>
      </c>
      <c r="W1220" s="33">
        <v>546.01064317999999</v>
      </c>
      <c r="X1220" s="33">
        <v>571.66656943999999</v>
      </c>
      <c r="Y1220" s="33">
        <v>537.28449577000004</v>
      </c>
      <c r="Z1220" s="33">
        <v>545.91101108999999</v>
      </c>
      <c r="AA1220" s="33">
        <v>567.92942304999997</v>
      </c>
      <c r="AB1220" s="33">
        <v>656.41010533999997</v>
      </c>
      <c r="AC1220" s="33">
        <v>594.01943755000002</v>
      </c>
      <c r="AD1220" s="33">
        <v>584.14648454999997</v>
      </c>
      <c r="AE1220" s="33">
        <v>531.79258536999998</v>
      </c>
      <c r="AF1220" s="33">
        <v>506.21077903000003</v>
      </c>
      <c r="AG1220" s="33">
        <v>569.55130988999997</v>
      </c>
      <c r="AH1220" s="33">
        <v>564.88025875000005</v>
      </c>
      <c r="AI1220" s="33">
        <v>667.00639681999996</v>
      </c>
      <c r="AJ1220" s="33">
        <v>671.3041637</v>
      </c>
      <c r="AK1220" s="33">
        <v>642.20160209000005</v>
      </c>
      <c r="AL1220" s="33">
        <v>599.99093146999996</v>
      </c>
      <c r="AM1220" s="33">
        <v>699.65312137000001</v>
      </c>
      <c r="AN1220" s="33">
        <v>658.14078685000004</v>
      </c>
    </row>
    <row r="1221" spans="1:40" x14ac:dyDescent="0.2">
      <c r="A1221" s="35" t="s">
        <v>35</v>
      </c>
      <c r="B1221" s="33">
        <v>506.77803519000003</v>
      </c>
      <c r="C1221" s="33">
        <v>421.04450230999998</v>
      </c>
      <c r="D1221" s="33">
        <v>479.54570901</v>
      </c>
      <c r="E1221" s="33">
        <v>479.39823371</v>
      </c>
      <c r="F1221" s="33">
        <v>487.44890389</v>
      </c>
      <c r="G1221" s="33">
        <v>500.07306201</v>
      </c>
      <c r="H1221" s="33">
        <v>468.95709087</v>
      </c>
      <c r="I1221" s="33">
        <v>459.75217504</v>
      </c>
      <c r="J1221" s="33">
        <v>367.72467325999997</v>
      </c>
      <c r="K1221" s="33">
        <v>340.01276501000001</v>
      </c>
      <c r="L1221" s="33">
        <v>538.33134724000001</v>
      </c>
      <c r="M1221" s="33">
        <v>428.34873112000002</v>
      </c>
      <c r="N1221" s="33">
        <v>485.08236807999998</v>
      </c>
      <c r="O1221" s="33">
        <v>603.71725171000003</v>
      </c>
      <c r="P1221" s="33">
        <v>585.76669430000004</v>
      </c>
      <c r="Q1221" s="33">
        <v>520.28107712999997</v>
      </c>
      <c r="R1221" s="33">
        <v>376.64285981</v>
      </c>
      <c r="S1221" s="33">
        <v>437.87542553999998</v>
      </c>
      <c r="T1221" s="33">
        <v>511.48305197000002</v>
      </c>
      <c r="U1221" s="33">
        <v>513.12572958999999</v>
      </c>
      <c r="V1221" s="33">
        <v>454.66426121000001</v>
      </c>
      <c r="W1221" s="33">
        <v>418.10125581</v>
      </c>
      <c r="X1221" s="33">
        <v>461.43326373000002</v>
      </c>
      <c r="Y1221" s="33">
        <v>546.80674509999994</v>
      </c>
      <c r="Z1221" s="33">
        <v>564.26488297000003</v>
      </c>
      <c r="AA1221" s="33">
        <v>515.86582512999996</v>
      </c>
      <c r="AB1221" s="33">
        <v>470.96831090000001</v>
      </c>
      <c r="AC1221" s="33">
        <v>291.36947068000001</v>
      </c>
      <c r="AD1221" s="33">
        <v>609.75159179000002</v>
      </c>
      <c r="AE1221" s="33">
        <v>742.45274889999996</v>
      </c>
      <c r="AF1221" s="33">
        <v>420.51615311</v>
      </c>
      <c r="AG1221" s="33">
        <v>385.61428075999999</v>
      </c>
      <c r="AH1221" s="33">
        <v>456.33907061000002</v>
      </c>
      <c r="AI1221" s="33">
        <v>499.77347533</v>
      </c>
      <c r="AJ1221" s="33">
        <v>386.74439629</v>
      </c>
      <c r="AK1221" s="33">
        <v>459.45400331000002</v>
      </c>
      <c r="AL1221" s="33">
        <v>509.63176570000002</v>
      </c>
      <c r="AM1221" s="33">
        <v>436.24331052999997</v>
      </c>
      <c r="AN1221" s="33">
        <v>435.01581954</v>
      </c>
    </row>
    <row r="1222" spans="1:40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</row>
    <row r="1223" spans="1:40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</row>
    <row r="1224" spans="1:40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</row>
    <row r="1225" spans="1:40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</row>
    <row r="1226" spans="1:40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</row>
    <row r="1227" spans="1:40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</row>
    <row r="1228" spans="1:40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</row>
    <row r="1229" spans="1:40" x14ac:dyDescent="0.2">
      <c r="A1229" s="34" t="s">
        <v>19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</row>
    <row r="1230" spans="1:40" x14ac:dyDescent="0.2">
      <c r="A1230" s="35" t="s">
        <v>30</v>
      </c>
      <c r="B1230" s="33">
        <v>691.86605943999996</v>
      </c>
      <c r="C1230" s="33">
        <v>718.62244742999997</v>
      </c>
      <c r="D1230" s="33">
        <v>712.39916155000003</v>
      </c>
      <c r="E1230" s="33">
        <v>639.52465630999995</v>
      </c>
      <c r="F1230" s="33">
        <v>648.59263506000002</v>
      </c>
      <c r="G1230" s="33">
        <v>764.27482488999999</v>
      </c>
      <c r="H1230" s="33">
        <v>701.46895842000004</v>
      </c>
      <c r="I1230" s="33">
        <v>721.54945087999999</v>
      </c>
      <c r="J1230" s="33">
        <v>765.46719289999999</v>
      </c>
      <c r="K1230" s="33">
        <v>747.91409998999995</v>
      </c>
      <c r="L1230" s="33">
        <v>683.38918522999995</v>
      </c>
      <c r="M1230" s="33">
        <v>603.29866329000004</v>
      </c>
      <c r="N1230" s="33">
        <v>666.29640387999996</v>
      </c>
      <c r="O1230" s="33">
        <v>500.72830668</v>
      </c>
      <c r="P1230" s="33">
        <v>727.79903935000004</v>
      </c>
      <c r="Q1230" s="33">
        <v>721.09227181999995</v>
      </c>
      <c r="R1230" s="33">
        <v>691.72220269000002</v>
      </c>
      <c r="S1230" s="33">
        <v>760.94076455000004</v>
      </c>
      <c r="T1230" s="33">
        <v>741.89867278999998</v>
      </c>
      <c r="U1230" s="33">
        <v>736.08417591</v>
      </c>
      <c r="V1230" s="33">
        <v>826.08429491000004</v>
      </c>
      <c r="W1230" s="33">
        <v>546.10874000000001</v>
      </c>
      <c r="X1230" s="33">
        <v>720.96137381999995</v>
      </c>
      <c r="Y1230" s="33">
        <v>646.85840584000005</v>
      </c>
      <c r="Z1230" s="33">
        <v>691.73827606999998</v>
      </c>
      <c r="AA1230" s="33">
        <v>681.97620596000002</v>
      </c>
      <c r="AB1230" s="33">
        <v>762.14518304000001</v>
      </c>
      <c r="AC1230" s="33">
        <v>697.20878456000003</v>
      </c>
      <c r="AD1230" s="33">
        <v>717.71729431999995</v>
      </c>
      <c r="AE1230" s="33">
        <v>734.63012521999997</v>
      </c>
      <c r="AF1230" s="33">
        <v>729.64882163000004</v>
      </c>
      <c r="AG1230" s="33">
        <v>637.16034850000005</v>
      </c>
      <c r="AH1230" s="33">
        <v>651.25986021999995</v>
      </c>
      <c r="AI1230" s="33">
        <v>834.65460555000004</v>
      </c>
      <c r="AJ1230" s="33">
        <v>741.49632014999997</v>
      </c>
      <c r="AK1230" s="33">
        <v>673.34300595000002</v>
      </c>
      <c r="AL1230" s="33">
        <v>787.34055068999999</v>
      </c>
      <c r="AM1230" s="33">
        <v>735.11926898000002</v>
      </c>
      <c r="AN1230" s="33">
        <v>831.27351721000002</v>
      </c>
    </row>
    <row r="1231" spans="1:40" x14ac:dyDescent="0.2">
      <c r="A1231" s="35" t="s">
        <v>33</v>
      </c>
      <c r="B1231" s="33">
        <v>3312.9195121399998</v>
      </c>
      <c r="C1231" s="33">
        <v>2845.22422048</v>
      </c>
      <c r="D1231" s="33">
        <v>2963.9687910900002</v>
      </c>
      <c r="E1231" s="33">
        <v>2893.6341180300001</v>
      </c>
      <c r="F1231" s="33">
        <v>2930.8269267400001</v>
      </c>
      <c r="G1231" s="33">
        <v>2944.11466802</v>
      </c>
      <c r="H1231" s="33">
        <v>3260.9843705100002</v>
      </c>
      <c r="I1231" s="33">
        <v>3239.7570937800001</v>
      </c>
      <c r="J1231" s="33">
        <v>3220.9961076499999</v>
      </c>
      <c r="K1231" s="33">
        <v>2955.6232545100002</v>
      </c>
      <c r="L1231" s="33">
        <v>2989.4392873199999</v>
      </c>
      <c r="M1231" s="33">
        <v>2983.5394837899998</v>
      </c>
      <c r="N1231" s="33">
        <v>3228.43159513</v>
      </c>
      <c r="O1231" s="33">
        <v>2832.4593344</v>
      </c>
      <c r="P1231" s="33">
        <v>3255.71150493</v>
      </c>
      <c r="Q1231" s="33">
        <v>3179.65860647</v>
      </c>
      <c r="R1231" s="33">
        <v>3157.0752820799999</v>
      </c>
      <c r="S1231" s="33">
        <v>3132.60193824</v>
      </c>
      <c r="T1231" s="33">
        <v>2887.8338517500001</v>
      </c>
      <c r="U1231" s="33">
        <v>3219.53903016</v>
      </c>
      <c r="V1231" s="33">
        <v>2825.43136744</v>
      </c>
      <c r="W1231" s="33">
        <v>2962.6659306800002</v>
      </c>
      <c r="X1231" s="33">
        <v>3082.0621517999998</v>
      </c>
      <c r="Y1231" s="33">
        <v>2864.1969370000002</v>
      </c>
      <c r="Z1231" s="33">
        <v>2932.0735423000001</v>
      </c>
      <c r="AA1231" s="33">
        <v>3066.16859028</v>
      </c>
      <c r="AB1231" s="33">
        <v>3041.7315780899999</v>
      </c>
      <c r="AC1231" s="33">
        <v>3209.2370390999999</v>
      </c>
      <c r="AD1231" s="33">
        <v>2814.73834644</v>
      </c>
      <c r="AE1231" s="33">
        <v>3074.2783654700002</v>
      </c>
      <c r="AF1231" s="33">
        <v>2937.39382802</v>
      </c>
      <c r="AG1231" s="33">
        <v>2847.87818522</v>
      </c>
      <c r="AH1231" s="33">
        <v>2916.45813881</v>
      </c>
      <c r="AI1231" s="33">
        <v>2969.0486559199999</v>
      </c>
      <c r="AJ1231" s="33">
        <v>2923.7006904499999</v>
      </c>
      <c r="AK1231" s="33">
        <v>3105.2191808100001</v>
      </c>
      <c r="AL1231" s="33">
        <v>2974.6977061699999</v>
      </c>
      <c r="AM1231" s="33">
        <v>2993.3971045600001</v>
      </c>
      <c r="AN1231" s="33">
        <v>2912.36876317</v>
      </c>
    </row>
    <row r="1232" spans="1:40" x14ac:dyDescent="0.2">
      <c r="A1232" s="35" t="s">
        <v>34</v>
      </c>
      <c r="B1232" s="33">
        <v>4972.8126108799997</v>
      </c>
      <c r="C1232" s="33">
        <v>5744.8451036400002</v>
      </c>
      <c r="D1232" s="33">
        <v>5307.6718054900002</v>
      </c>
      <c r="E1232" s="33">
        <v>5402.4330936599999</v>
      </c>
      <c r="F1232" s="33">
        <v>4968.6265070400004</v>
      </c>
      <c r="G1232" s="33">
        <v>5134.8880632099999</v>
      </c>
      <c r="H1232" s="33">
        <v>4458.28146191</v>
      </c>
      <c r="I1232" s="33">
        <v>4214.3722211300001</v>
      </c>
      <c r="J1232" s="33">
        <v>4645.3411961700003</v>
      </c>
      <c r="K1232" s="33">
        <v>4114.27597625</v>
      </c>
      <c r="L1232" s="33">
        <v>4966.0871549599997</v>
      </c>
      <c r="M1232" s="33">
        <v>5033.89222986</v>
      </c>
      <c r="N1232" s="33">
        <v>4608.1504598800002</v>
      </c>
      <c r="O1232" s="33">
        <v>4411.0517727400002</v>
      </c>
      <c r="P1232" s="33">
        <v>4764.0899866</v>
      </c>
      <c r="Q1232" s="33">
        <v>4961.7685523</v>
      </c>
      <c r="R1232" s="33">
        <v>4150.2380655899997</v>
      </c>
      <c r="S1232" s="33">
        <v>4553.3995905299998</v>
      </c>
      <c r="T1232" s="33">
        <v>4377.5350972099995</v>
      </c>
      <c r="U1232" s="33">
        <v>5660.1462113899997</v>
      </c>
      <c r="V1232" s="33">
        <v>5403.0218924199999</v>
      </c>
      <c r="W1232" s="33">
        <v>5413.6605240600002</v>
      </c>
      <c r="X1232" s="33">
        <v>5036.2543517200002</v>
      </c>
      <c r="Y1232" s="33">
        <v>5113.7237592399997</v>
      </c>
      <c r="Z1232" s="33">
        <v>4858.0711133599998</v>
      </c>
      <c r="AA1232" s="33">
        <v>4845.1722740599998</v>
      </c>
      <c r="AB1232" s="33">
        <v>4718.8676773099996</v>
      </c>
      <c r="AC1232" s="33">
        <v>4495.7225631800002</v>
      </c>
      <c r="AD1232" s="33">
        <v>4511.4690211500001</v>
      </c>
      <c r="AE1232" s="33">
        <v>5019.8404218200003</v>
      </c>
      <c r="AF1232" s="33">
        <v>5536.6753539499996</v>
      </c>
      <c r="AG1232" s="33">
        <v>4568.3759822000002</v>
      </c>
      <c r="AH1232" s="33">
        <v>4701.0114881099998</v>
      </c>
      <c r="AI1232" s="33">
        <v>4455.5346265500002</v>
      </c>
      <c r="AJ1232" s="33">
        <v>5034.9031783700002</v>
      </c>
      <c r="AK1232" s="33">
        <v>4345.98938137</v>
      </c>
      <c r="AL1232" s="33">
        <v>4200.1204200900002</v>
      </c>
      <c r="AM1232" s="33">
        <v>4344.2957627100004</v>
      </c>
      <c r="AN1232" s="33">
        <v>4361.6080118199998</v>
      </c>
    </row>
    <row r="1233" spans="1:40" x14ac:dyDescent="0.2">
      <c r="A1233" s="35" t="s">
        <v>35</v>
      </c>
      <c r="B1233" s="33">
        <v>2595.5376342099999</v>
      </c>
      <c r="C1233" s="33">
        <v>3211.02792499</v>
      </c>
      <c r="D1233" s="33">
        <v>2990.3389524700001</v>
      </c>
      <c r="E1233" s="33">
        <v>3149.68559168</v>
      </c>
      <c r="F1233" s="33">
        <v>2583.51697767</v>
      </c>
      <c r="G1233" s="33">
        <v>2928.84865472</v>
      </c>
      <c r="H1233" s="33">
        <v>3045.4971925</v>
      </c>
      <c r="I1233" s="33">
        <v>2404.6047910799998</v>
      </c>
      <c r="J1233" s="33">
        <v>2688.2198798099998</v>
      </c>
      <c r="K1233" s="33">
        <v>2346.4751099599998</v>
      </c>
      <c r="L1233" s="33">
        <v>3315.4812836900001</v>
      </c>
      <c r="M1233" s="33">
        <v>3064.7660128799998</v>
      </c>
      <c r="N1233" s="33">
        <v>2694.06489001</v>
      </c>
      <c r="O1233" s="33">
        <v>2363.07568201</v>
      </c>
      <c r="P1233" s="33">
        <v>2689.1801543000001</v>
      </c>
      <c r="Q1233" s="33">
        <v>2710.5335740800001</v>
      </c>
      <c r="R1233" s="33">
        <v>2474.9237957800001</v>
      </c>
      <c r="S1233" s="33">
        <v>2041.1864937099999</v>
      </c>
      <c r="T1233" s="33">
        <v>2551.8976404499999</v>
      </c>
      <c r="U1233" s="33">
        <v>3308.8113748000001</v>
      </c>
      <c r="V1233" s="33">
        <v>3411.18306566</v>
      </c>
      <c r="W1233" s="33">
        <v>3071.1456086200001</v>
      </c>
      <c r="X1233" s="33">
        <v>2852.1445379100001</v>
      </c>
      <c r="Y1233" s="33">
        <v>2611.5902061000002</v>
      </c>
      <c r="Z1233" s="33">
        <v>2860.7886872399999</v>
      </c>
      <c r="AA1233" s="33">
        <v>3035.5864830999999</v>
      </c>
      <c r="AB1233" s="33">
        <v>2333.9795338600002</v>
      </c>
      <c r="AC1233" s="33">
        <v>2931.02686116</v>
      </c>
      <c r="AD1233" s="33">
        <v>2078.6862497000002</v>
      </c>
      <c r="AE1233" s="33">
        <v>2871.4026071500002</v>
      </c>
      <c r="AF1233" s="33">
        <v>3041.9477401700001</v>
      </c>
      <c r="AG1233" s="33">
        <v>2674.6220231100001</v>
      </c>
      <c r="AH1233" s="33">
        <v>2419.9618996099998</v>
      </c>
      <c r="AI1233" s="33">
        <v>2389.8133814500002</v>
      </c>
      <c r="AJ1233" s="33">
        <v>2340.4922756800001</v>
      </c>
      <c r="AK1233" s="33">
        <v>2293.6487054600002</v>
      </c>
      <c r="AL1233" s="33">
        <v>2215.9448965000001</v>
      </c>
      <c r="AM1233" s="33">
        <v>2447.0157337400001</v>
      </c>
      <c r="AN1233" s="33">
        <v>2408.9209684299999</v>
      </c>
    </row>
    <row r="1234" spans="1:40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</row>
    <row r="1235" spans="1:40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</row>
    <row r="1236" spans="1:40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</row>
    <row r="1237" spans="1:40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</row>
    <row r="1238" spans="1:40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</row>
    <row r="1239" spans="1:40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</row>
    <row r="1240" spans="1:40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</row>
    <row r="1241" spans="1:40" x14ac:dyDescent="0.2">
      <c r="A1241" s="34" t="s">
        <v>20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</row>
    <row r="1242" spans="1:40" x14ac:dyDescent="0.2">
      <c r="A1242" s="35" t="s">
        <v>30</v>
      </c>
      <c r="B1242" s="33">
        <v>758.64215161000004</v>
      </c>
      <c r="C1242" s="33">
        <v>749.37835301999996</v>
      </c>
      <c r="D1242" s="33">
        <v>789.60160564</v>
      </c>
      <c r="E1242" s="33">
        <v>623.89616778000004</v>
      </c>
      <c r="F1242" s="33">
        <v>695.05024957000001</v>
      </c>
      <c r="G1242" s="33">
        <v>705.94384640999999</v>
      </c>
      <c r="H1242" s="33">
        <v>721.17998526999997</v>
      </c>
      <c r="I1242" s="33">
        <v>747.26012134999996</v>
      </c>
      <c r="J1242" s="33">
        <v>687.43129010999996</v>
      </c>
      <c r="K1242" s="33">
        <v>654.38235619</v>
      </c>
      <c r="L1242" s="33">
        <v>767.75618395000004</v>
      </c>
      <c r="M1242" s="33">
        <v>789.06327253999996</v>
      </c>
      <c r="N1242" s="33">
        <v>732.82749966999995</v>
      </c>
      <c r="O1242" s="33">
        <v>469.14552237999999</v>
      </c>
      <c r="P1242" s="33">
        <v>738.13245055000004</v>
      </c>
      <c r="Q1242" s="33">
        <v>712.59946449999995</v>
      </c>
      <c r="R1242" s="33">
        <v>754.31946425000001</v>
      </c>
      <c r="S1242" s="33">
        <v>641.95921505000001</v>
      </c>
      <c r="T1242" s="33">
        <v>743.07824367000001</v>
      </c>
      <c r="U1242" s="33">
        <v>810.43657581000002</v>
      </c>
      <c r="V1242" s="33">
        <v>680.13195870000004</v>
      </c>
      <c r="W1242" s="33">
        <v>657.10412450000001</v>
      </c>
      <c r="X1242" s="33">
        <v>652.60318118999999</v>
      </c>
      <c r="Y1242" s="33">
        <v>685.93079317000002</v>
      </c>
      <c r="Z1242" s="33">
        <v>643.60734247000005</v>
      </c>
      <c r="AA1242" s="33">
        <v>662.00838647</v>
      </c>
      <c r="AB1242" s="33">
        <v>604.54353675000004</v>
      </c>
      <c r="AC1242" s="33">
        <v>608.80625769999995</v>
      </c>
      <c r="AD1242" s="33">
        <v>642.23497108000004</v>
      </c>
      <c r="AE1242" s="33">
        <v>836.86710567</v>
      </c>
      <c r="AF1242" s="33">
        <v>755.09355627000002</v>
      </c>
      <c r="AG1242" s="33">
        <v>635.31904813000006</v>
      </c>
      <c r="AH1242" s="33">
        <v>664.48865154999999</v>
      </c>
      <c r="AI1242" s="33">
        <v>721.85425424000005</v>
      </c>
      <c r="AJ1242" s="33">
        <v>705.82411926999998</v>
      </c>
      <c r="AK1242" s="33">
        <v>617.41890875000001</v>
      </c>
      <c r="AL1242" s="33">
        <v>693.91277093999997</v>
      </c>
      <c r="AM1242" s="33">
        <v>655.40607766999995</v>
      </c>
      <c r="AN1242" s="33">
        <v>687.87633238000001</v>
      </c>
    </row>
    <row r="1243" spans="1:40" x14ac:dyDescent="0.2">
      <c r="A1243" s="35" t="s">
        <v>33</v>
      </c>
      <c r="B1243" s="33">
        <v>2480.0996771599998</v>
      </c>
      <c r="C1243" s="33">
        <v>2444.6716893600001</v>
      </c>
      <c r="D1243" s="33">
        <v>2383.5787557200001</v>
      </c>
      <c r="E1243" s="33">
        <v>2244.4351710300002</v>
      </c>
      <c r="F1243" s="33">
        <v>2555.42187642</v>
      </c>
      <c r="G1243" s="33">
        <v>2735.87023176</v>
      </c>
      <c r="H1243" s="33">
        <v>2371.7886907799998</v>
      </c>
      <c r="I1243" s="33">
        <v>2580.0011985199999</v>
      </c>
      <c r="J1243" s="33">
        <v>2314.2663260999998</v>
      </c>
      <c r="K1243" s="33">
        <v>2402.8099151699998</v>
      </c>
      <c r="L1243" s="33">
        <v>2438.3100447100001</v>
      </c>
      <c r="M1243" s="33">
        <v>2824.6736552000002</v>
      </c>
      <c r="N1243" s="33">
        <v>2628.9257875100002</v>
      </c>
      <c r="O1243" s="33">
        <v>1774.97786924</v>
      </c>
      <c r="P1243" s="33">
        <v>2738.66873992</v>
      </c>
      <c r="Q1243" s="33">
        <v>2559.4929750199999</v>
      </c>
      <c r="R1243" s="33">
        <v>2487.79283433</v>
      </c>
      <c r="S1243" s="33">
        <v>2834.8075438400001</v>
      </c>
      <c r="T1243" s="33">
        <v>2301.99154542</v>
      </c>
      <c r="U1243" s="33">
        <v>2132.6035399000002</v>
      </c>
      <c r="V1243" s="33">
        <v>2291.13322354</v>
      </c>
      <c r="W1243" s="33">
        <v>2667.9199227600002</v>
      </c>
      <c r="X1243" s="33">
        <v>2279.7257851300001</v>
      </c>
      <c r="Y1243" s="33">
        <v>2607.90516875</v>
      </c>
      <c r="Z1243" s="33">
        <v>2458.3709584200001</v>
      </c>
      <c r="AA1243" s="33">
        <v>2476.25906781</v>
      </c>
      <c r="AB1243" s="33">
        <v>2475.2640318200001</v>
      </c>
      <c r="AC1243" s="33">
        <v>2215.5468902100001</v>
      </c>
      <c r="AD1243" s="33">
        <v>2146.23800325</v>
      </c>
      <c r="AE1243" s="33">
        <v>2220.9979839600001</v>
      </c>
      <c r="AF1243" s="33">
        <v>2588.8713358</v>
      </c>
      <c r="AG1243" s="33">
        <v>2314.1327714200002</v>
      </c>
      <c r="AH1243" s="33">
        <v>2252.29780411</v>
      </c>
      <c r="AI1243" s="33">
        <v>2887.7482820300002</v>
      </c>
      <c r="AJ1243" s="33">
        <v>2458.9822088800001</v>
      </c>
      <c r="AK1243" s="33">
        <v>2766.8778112</v>
      </c>
      <c r="AL1243" s="33">
        <v>2571.0121924599998</v>
      </c>
      <c r="AM1243" s="33">
        <v>2111.4092236299998</v>
      </c>
      <c r="AN1243" s="33">
        <v>2180.99657372</v>
      </c>
    </row>
    <row r="1244" spans="1:40" x14ac:dyDescent="0.2">
      <c r="A1244" s="35" t="s">
        <v>34</v>
      </c>
      <c r="B1244" s="33">
        <v>3681.0377920199999</v>
      </c>
      <c r="C1244" s="33">
        <v>4036.1396733299998</v>
      </c>
      <c r="D1244" s="33">
        <v>3548.1788414299999</v>
      </c>
      <c r="E1244" s="33">
        <v>3807.94453746</v>
      </c>
      <c r="F1244" s="33">
        <v>4222.8863037499996</v>
      </c>
      <c r="G1244" s="33">
        <v>3705.4122867599999</v>
      </c>
      <c r="H1244" s="33">
        <v>3719.51812569</v>
      </c>
      <c r="I1244" s="33">
        <v>3131.6994261499999</v>
      </c>
      <c r="J1244" s="33">
        <v>3245.9156438599998</v>
      </c>
      <c r="K1244" s="33">
        <v>3137.0503099100001</v>
      </c>
      <c r="L1244" s="33">
        <v>3937.26802808</v>
      </c>
      <c r="M1244" s="33">
        <v>3738.9869694399999</v>
      </c>
      <c r="N1244" s="33">
        <v>3980.26753792</v>
      </c>
      <c r="O1244" s="33">
        <v>2473.32844931</v>
      </c>
      <c r="P1244" s="33">
        <v>4012.8724890499998</v>
      </c>
      <c r="Q1244" s="33">
        <v>3892.80962623</v>
      </c>
      <c r="R1244" s="33">
        <v>3582.5401835500002</v>
      </c>
      <c r="S1244" s="33">
        <v>3466.8606057400002</v>
      </c>
      <c r="T1244" s="33">
        <v>3055.1920495499999</v>
      </c>
      <c r="U1244" s="33">
        <v>4081.0842778299998</v>
      </c>
      <c r="V1244" s="33">
        <v>3943.3514164899998</v>
      </c>
      <c r="W1244" s="33">
        <v>3895.1396808600002</v>
      </c>
      <c r="X1244" s="33">
        <v>3774.18586856</v>
      </c>
      <c r="Y1244" s="33">
        <v>4164.8888523899996</v>
      </c>
      <c r="Z1244" s="33">
        <v>3831.65684874</v>
      </c>
      <c r="AA1244" s="33">
        <v>3577.9139069299999</v>
      </c>
      <c r="AB1244" s="33">
        <v>3692.7098169199999</v>
      </c>
      <c r="AC1244" s="33">
        <v>3930.3200417600001</v>
      </c>
      <c r="AD1244" s="33">
        <v>3622.6814593399999</v>
      </c>
      <c r="AE1244" s="33">
        <v>4248.5164373300004</v>
      </c>
      <c r="AF1244" s="33">
        <v>3947.7564421000002</v>
      </c>
      <c r="AG1244" s="33">
        <v>4041.3288915500002</v>
      </c>
      <c r="AH1244" s="33">
        <v>3464.0326897599998</v>
      </c>
      <c r="AI1244" s="33">
        <v>3710.3551515899999</v>
      </c>
      <c r="AJ1244" s="33">
        <v>3658.0970404300001</v>
      </c>
      <c r="AK1244" s="33">
        <v>3451.6370792399998</v>
      </c>
      <c r="AL1244" s="33">
        <v>3252.5520047800001</v>
      </c>
      <c r="AM1244" s="33">
        <v>3212.67088083</v>
      </c>
      <c r="AN1244" s="33">
        <v>2712.1077617000001</v>
      </c>
    </row>
    <row r="1245" spans="1:40" x14ac:dyDescent="0.2">
      <c r="A1245" s="35" t="s">
        <v>35</v>
      </c>
      <c r="B1245" s="33">
        <v>2085.93927932</v>
      </c>
      <c r="C1245" s="33">
        <v>2612.6342195500001</v>
      </c>
      <c r="D1245" s="33">
        <v>1946.97310356</v>
      </c>
      <c r="E1245" s="33">
        <v>1818.1423411200001</v>
      </c>
      <c r="F1245" s="33">
        <v>2155.9618436300002</v>
      </c>
      <c r="G1245" s="33">
        <v>1579.6829004599999</v>
      </c>
      <c r="H1245" s="33">
        <v>1878.0161659800001</v>
      </c>
      <c r="I1245" s="33">
        <v>1468.0896065100001</v>
      </c>
      <c r="J1245" s="33">
        <v>1639.6961551500001</v>
      </c>
      <c r="K1245" s="33">
        <v>1418.81155655</v>
      </c>
      <c r="L1245" s="33">
        <v>2453.6543667000001</v>
      </c>
      <c r="M1245" s="33">
        <v>1893.41452357</v>
      </c>
      <c r="N1245" s="33">
        <v>1984.2139980899999</v>
      </c>
      <c r="O1245" s="33">
        <v>1579.98746112</v>
      </c>
      <c r="P1245" s="33">
        <v>1924.16610623</v>
      </c>
      <c r="Q1245" s="33">
        <v>1659.4830727200001</v>
      </c>
      <c r="R1245" s="33">
        <v>1814.5459313700001</v>
      </c>
      <c r="S1245" s="33">
        <v>1573.2174463399999</v>
      </c>
      <c r="T1245" s="33">
        <v>1678.1208749499999</v>
      </c>
      <c r="U1245" s="33">
        <v>2199.29065464</v>
      </c>
      <c r="V1245" s="33">
        <v>2667.7588110500001</v>
      </c>
      <c r="W1245" s="33">
        <v>1760.0656765700001</v>
      </c>
      <c r="X1245" s="33">
        <v>2104.22590554</v>
      </c>
      <c r="Y1245" s="33">
        <v>2263.9636305399999</v>
      </c>
      <c r="Z1245" s="33">
        <v>1775.05707798</v>
      </c>
      <c r="AA1245" s="33">
        <v>1581.1355757900001</v>
      </c>
      <c r="AB1245" s="33">
        <v>1920.81701989</v>
      </c>
      <c r="AC1245" s="33">
        <v>1949.7336928699999</v>
      </c>
      <c r="AD1245" s="33">
        <v>2016.55285138</v>
      </c>
      <c r="AE1245" s="33">
        <v>1954.5269694900001</v>
      </c>
      <c r="AF1245" s="33">
        <v>2044.14262897</v>
      </c>
      <c r="AG1245" s="33">
        <v>1760.62941755</v>
      </c>
      <c r="AH1245" s="33">
        <v>1700.35875448</v>
      </c>
      <c r="AI1245" s="33">
        <v>1807.9063446099999</v>
      </c>
      <c r="AJ1245" s="33">
        <v>1751.2989204</v>
      </c>
      <c r="AK1245" s="33">
        <v>1693.1082693400001</v>
      </c>
      <c r="AL1245" s="33">
        <v>1429.6398976400001</v>
      </c>
      <c r="AM1245" s="33">
        <v>1783.6914975300001</v>
      </c>
      <c r="AN1245" s="33">
        <v>1425.6632168399999</v>
      </c>
    </row>
    <row r="1246" spans="1:40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</row>
    <row r="1247" spans="1:40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</row>
    <row r="1248" spans="1:40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4.34874691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</row>
    <row r="1249" spans="1:40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</row>
    <row r="1250" spans="1:40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</row>
    <row r="1251" spans="1:40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</row>
    <row r="1252" spans="1:40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</row>
    <row r="1253" spans="1:40" x14ac:dyDescent="0.2">
      <c r="A1253" s="34" t="s">
        <v>21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</row>
    <row r="1254" spans="1:40" x14ac:dyDescent="0.2">
      <c r="A1254" s="35" t="s">
        <v>30</v>
      </c>
      <c r="B1254" s="33">
        <v>81.08394174</v>
      </c>
      <c r="C1254" s="33">
        <v>68.957528920000001</v>
      </c>
      <c r="D1254" s="33">
        <v>66.016782680000006</v>
      </c>
      <c r="E1254" s="33">
        <v>89.978380459999997</v>
      </c>
      <c r="F1254" s="33">
        <v>80.776808930000001</v>
      </c>
      <c r="G1254" s="33">
        <v>96.515146209999997</v>
      </c>
      <c r="H1254" s="33">
        <v>84.48112107</v>
      </c>
      <c r="I1254" s="33">
        <v>110.46049410000001</v>
      </c>
      <c r="J1254" s="33">
        <v>104.43289315</v>
      </c>
      <c r="K1254" s="33">
        <v>79.745249369999996</v>
      </c>
      <c r="L1254" s="33">
        <v>83.006955719999993</v>
      </c>
      <c r="M1254" s="33">
        <v>72.181929760000003</v>
      </c>
      <c r="N1254" s="33">
        <v>105.14450459</v>
      </c>
      <c r="O1254" s="33">
        <v>78.167347489999997</v>
      </c>
      <c r="P1254" s="33">
        <v>86.344329540000004</v>
      </c>
      <c r="Q1254" s="33">
        <v>104.29648647</v>
      </c>
      <c r="R1254" s="33">
        <v>73.380649629999994</v>
      </c>
      <c r="S1254" s="33">
        <v>86.860733440000004</v>
      </c>
      <c r="T1254" s="33">
        <v>88.298143199999998</v>
      </c>
      <c r="U1254" s="33">
        <v>91.415463590000002</v>
      </c>
      <c r="V1254" s="33">
        <v>71.222732730000004</v>
      </c>
      <c r="W1254" s="33">
        <v>82.48260071</v>
      </c>
      <c r="X1254" s="33">
        <v>92.505112260000004</v>
      </c>
      <c r="Y1254" s="33">
        <v>54.481875850000002</v>
      </c>
      <c r="Z1254" s="33">
        <v>76.690753400000006</v>
      </c>
      <c r="AA1254" s="33">
        <v>80.170615369999993</v>
      </c>
      <c r="AB1254" s="33">
        <v>92.479025750000005</v>
      </c>
      <c r="AC1254" s="33">
        <v>135.10754974</v>
      </c>
      <c r="AD1254" s="33">
        <v>68.662334200000004</v>
      </c>
      <c r="AE1254" s="33">
        <v>97.916282589999994</v>
      </c>
      <c r="AF1254" s="33">
        <v>86.682513560000004</v>
      </c>
      <c r="AG1254" s="33">
        <v>107.28505139000001</v>
      </c>
      <c r="AH1254" s="33">
        <v>75.289185919999994</v>
      </c>
      <c r="AI1254" s="33">
        <v>97.075295080000004</v>
      </c>
      <c r="AJ1254" s="33">
        <v>111.91335066000001</v>
      </c>
      <c r="AK1254" s="33">
        <v>48.253327800000001</v>
      </c>
      <c r="AL1254" s="33">
        <v>90.642658109999999</v>
      </c>
      <c r="AM1254" s="33">
        <v>96.903593029999996</v>
      </c>
      <c r="AN1254" s="33">
        <v>92.090754849999996</v>
      </c>
    </row>
    <row r="1255" spans="1:40" x14ac:dyDescent="0.2">
      <c r="A1255" s="35" t="s">
        <v>33</v>
      </c>
      <c r="B1255" s="33">
        <v>458.87792568999998</v>
      </c>
      <c r="C1255" s="33">
        <v>414.59037545000001</v>
      </c>
      <c r="D1255" s="33">
        <v>439.89346954000001</v>
      </c>
      <c r="E1255" s="33">
        <v>467.42618813000001</v>
      </c>
      <c r="F1255" s="33">
        <v>431.99088752</v>
      </c>
      <c r="G1255" s="33">
        <v>396.54033693000002</v>
      </c>
      <c r="H1255" s="33">
        <v>429.86904052</v>
      </c>
      <c r="I1255" s="33">
        <v>473.66180695999998</v>
      </c>
      <c r="J1255" s="33">
        <v>366.15273919999998</v>
      </c>
      <c r="K1255" s="33">
        <v>340.69862753000001</v>
      </c>
      <c r="L1255" s="33">
        <v>564.02375730999995</v>
      </c>
      <c r="M1255" s="33">
        <v>405.73484410999998</v>
      </c>
      <c r="N1255" s="33">
        <v>543.83322510999994</v>
      </c>
      <c r="O1255" s="33">
        <v>289.36541124000001</v>
      </c>
      <c r="P1255" s="33">
        <v>602.43811398000003</v>
      </c>
      <c r="Q1255" s="33">
        <v>388.62208268000001</v>
      </c>
      <c r="R1255" s="33">
        <v>408.13297226999998</v>
      </c>
      <c r="S1255" s="33">
        <v>503.25559833</v>
      </c>
      <c r="T1255" s="33">
        <v>329.79763176</v>
      </c>
      <c r="U1255" s="33">
        <v>440.47140488000002</v>
      </c>
      <c r="V1255" s="33">
        <v>427.09385079999998</v>
      </c>
      <c r="W1255" s="33">
        <v>462.44990865</v>
      </c>
      <c r="X1255" s="33">
        <v>432.49599627999999</v>
      </c>
      <c r="Y1255" s="33">
        <v>374.89417508000002</v>
      </c>
      <c r="Z1255" s="33">
        <v>424.85341650999999</v>
      </c>
      <c r="AA1255" s="33">
        <v>401.27164556000002</v>
      </c>
      <c r="AB1255" s="33">
        <v>432.06486998000003</v>
      </c>
      <c r="AC1255" s="33">
        <v>404.2883812</v>
      </c>
      <c r="AD1255" s="33">
        <v>303.41914663</v>
      </c>
      <c r="AE1255" s="33">
        <v>506.62802592000003</v>
      </c>
      <c r="AF1255" s="33">
        <v>463.38122557000003</v>
      </c>
      <c r="AG1255" s="33">
        <v>421.48557602</v>
      </c>
      <c r="AH1255" s="33">
        <v>292.09700407999998</v>
      </c>
      <c r="AI1255" s="33">
        <v>448.01330306</v>
      </c>
      <c r="AJ1255" s="33">
        <v>371.85293838000001</v>
      </c>
      <c r="AK1255" s="33">
        <v>461.67289413999998</v>
      </c>
      <c r="AL1255" s="33">
        <v>386.28629688000001</v>
      </c>
      <c r="AM1255" s="33">
        <v>370.42953676000002</v>
      </c>
      <c r="AN1255" s="33">
        <v>315.54437751</v>
      </c>
    </row>
    <row r="1256" spans="1:40" x14ac:dyDescent="0.2">
      <c r="A1256" s="35" t="s">
        <v>34</v>
      </c>
      <c r="B1256" s="33">
        <v>1475.78676722</v>
      </c>
      <c r="C1256" s="33">
        <v>1502.4647771</v>
      </c>
      <c r="D1256" s="33">
        <v>1721.2730659900001</v>
      </c>
      <c r="E1256" s="33">
        <v>1506.82204185</v>
      </c>
      <c r="F1256" s="33">
        <v>1357.6460746099999</v>
      </c>
      <c r="G1256" s="33">
        <v>1356.13559229</v>
      </c>
      <c r="H1256" s="33">
        <v>1394.928817</v>
      </c>
      <c r="I1256" s="33">
        <v>1382.2818568800001</v>
      </c>
      <c r="J1256" s="33">
        <v>1163.3841204600001</v>
      </c>
      <c r="K1256" s="33">
        <v>1105.7703946500001</v>
      </c>
      <c r="L1256" s="33">
        <v>1304.0748235599999</v>
      </c>
      <c r="M1256" s="33">
        <v>1549.7826427</v>
      </c>
      <c r="N1256" s="33">
        <v>1363.8896725</v>
      </c>
      <c r="O1256" s="33">
        <v>1104.9911460999999</v>
      </c>
      <c r="P1256" s="33">
        <v>1213.54540552</v>
      </c>
      <c r="Q1256" s="33">
        <v>1476.78874137</v>
      </c>
      <c r="R1256" s="33">
        <v>1426.36335751</v>
      </c>
      <c r="S1256" s="33">
        <v>1202.86223956</v>
      </c>
      <c r="T1256" s="33">
        <v>1179.61369324</v>
      </c>
      <c r="U1256" s="33">
        <v>1715.12135489</v>
      </c>
      <c r="V1256" s="33">
        <v>1221.41799537</v>
      </c>
      <c r="W1256" s="33">
        <v>1620.4383930900001</v>
      </c>
      <c r="X1256" s="33">
        <v>1245.43717322</v>
      </c>
      <c r="Y1256" s="33">
        <v>1450.44605953</v>
      </c>
      <c r="Z1256" s="33">
        <v>1479.6454398400001</v>
      </c>
      <c r="AA1256" s="33">
        <v>1232.5252296399999</v>
      </c>
      <c r="AB1256" s="33">
        <v>1331.14070984</v>
      </c>
      <c r="AC1256" s="33">
        <v>1133.6636986399999</v>
      </c>
      <c r="AD1256" s="33">
        <v>1172.5537349000001</v>
      </c>
      <c r="AE1256" s="33">
        <v>1581.7025002</v>
      </c>
      <c r="AF1256" s="33">
        <v>1374.0068940799999</v>
      </c>
      <c r="AG1256" s="33">
        <v>1383.3767872400001</v>
      </c>
      <c r="AH1256" s="33">
        <v>1507.4372986200001</v>
      </c>
      <c r="AI1256" s="33">
        <v>1085.19694966</v>
      </c>
      <c r="AJ1256" s="33">
        <v>1393.55821096</v>
      </c>
      <c r="AK1256" s="33">
        <v>1231.90531902</v>
      </c>
      <c r="AL1256" s="33">
        <v>1360.9460708399999</v>
      </c>
      <c r="AM1256" s="33">
        <v>1085.51337855</v>
      </c>
      <c r="AN1256" s="33">
        <v>1185.60136506</v>
      </c>
    </row>
    <row r="1257" spans="1:40" x14ac:dyDescent="0.2">
      <c r="A1257" s="35" t="s">
        <v>35</v>
      </c>
      <c r="B1257" s="33">
        <v>1219.88834658</v>
      </c>
      <c r="C1257" s="33">
        <v>990.56017482000004</v>
      </c>
      <c r="D1257" s="33">
        <v>867.47779897999999</v>
      </c>
      <c r="E1257" s="33">
        <v>832.21572275000005</v>
      </c>
      <c r="F1257" s="33">
        <v>922.05513187999998</v>
      </c>
      <c r="G1257" s="33">
        <v>1013.27180069</v>
      </c>
      <c r="H1257" s="33">
        <v>670.07653937999999</v>
      </c>
      <c r="I1257" s="33">
        <v>852.18726937999998</v>
      </c>
      <c r="J1257" s="33">
        <v>821.30165425999996</v>
      </c>
      <c r="K1257" s="33">
        <v>815.09980435</v>
      </c>
      <c r="L1257" s="33">
        <v>1285.52715184</v>
      </c>
      <c r="M1257" s="33">
        <v>1034.21991957</v>
      </c>
      <c r="N1257" s="33">
        <v>990.20664411999996</v>
      </c>
      <c r="O1257" s="33">
        <v>908.38375471999996</v>
      </c>
      <c r="P1257" s="33">
        <v>1071.5221784099999</v>
      </c>
      <c r="Q1257" s="33">
        <v>797.50634643000001</v>
      </c>
      <c r="R1257" s="33">
        <v>1016.45656119</v>
      </c>
      <c r="S1257" s="33">
        <v>876.01853800000004</v>
      </c>
      <c r="T1257" s="33">
        <v>962.07082076999995</v>
      </c>
      <c r="U1257" s="33">
        <v>1152.3123638500001</v>
      </c>
      <c r="V1257" s="33">
        <v>1142.5433157699999</v>
      </c>
      <c r="W1257" s="33">
        <v>1057.28861428</v>
      </c>
      <c r="X1257" s="33">
        <v>1020.99748206</v>
      </c>
      <c r="Y1257" s="33">
        <v>1177.1385941399999</v>
      </c>
      <c r="Z1257" s="33">
        <v>899.74473119000004</v>
      </c>
      <c r="AA1257" s="33">
        <v>749.28574727</v>
      </c>
      <c r="AB1257" s="33">
        <v>749.37113125999997</v>
      </c>
      <c r="AC1257" s="33">
        <v>950.30157599999995</v>
      </c>
      <c r="AD1257" s="33">
        <v>660.21037156</v>
      </c>
      <c r="AE1257" s="33">
        <v>1021.45536526</v>
      </c>
      <c r="AF1257" s="33">
        <v>1079.8161154500001</v>
      </c>
      <c r="AG1257" s="33">
        <v>999.12629116999994</v>
      </c>
      <c r="AH1257" s="33">
        <v>1153.0675066599999</v>
      </c>
      <c r="AI1257" s="33">
        <v>1220.5286866900001</v>
      </c>
      <c r="AJ1257" s="33">
        <v>1123.93353665</v>
      </c>
      <c r="AK1257" s="33">
        <v>926.37604699999997</v>
      </c>
      <c r="AL1257" s="33">
        <v>838.80473628000004</v>
      </c>
      <c r="AM1257" s="33">
        <v>987.57823923000001</v>
      </c>
      <c r="AN1257" s="33">
        <v>894.06326529</v>
      </c>
    </row>
    <row r="1258" spans="1:40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</row>
    <row r="1259" spans="1:40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</row>
    <row r="1260" spans="1:40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</row>
    <row r="1261" spans="1:40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</row>
    <row r="1262" spans="1:40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</row>
    <row r="1263" spans="1:40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</row>
    <row r="1264" spans="1:40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</row>
    <row r="1265" spans="1:40" x14ac:dyDescent="0.2">
      <c r="A1265" s="34" t="s">
        <v>22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</row>
    <row r="1266" spans="1:40" x14ac:dyDescent="0.2">
      <c r="A1266" s="35" t="s">
        <v>30</v>
      </c>
      <c r="B1266" s="33">
        <v>52.551017219999999</v>
      </c>
      <c r="C1266" s="33">
        <v>57.410503030000001</v>
      </c>
      <c r="D1266" s="33">
        <v>23.671222839999999</v>
      </c>
      <c r="E1266" s="33">
        <v>25.78098322</v>
      </c>
      <c r="F1266" s="33">
        <v>31.120753430000001</v>
      </c>
      <c r="G1266" s="33">
        <v>39.909857690000003</v>
      </c>
      <c r="H1266" s="33">
        <v>43.213583989999997</v>
      </c>
      <c r="I1266" s="33">
        <v>43.282506189999999</v>
      </c>
      <c r="J1266" s="33">
        <v>36.32722519</v>
      </c>
      <c r="K1266" s="33">
        <v>34.542495529999997</v>
      </c>
      <c r="L1266" s="33">
        <v>28.196283860000001</v>
      </c>
      <c r="M1266" s="33">
        <v>30.794479119999998</v>
      </c>
      <c r="N1266" s="33">
        <v>25.866528209999998</v>
      </c>
      <c r="O1266" s="33">
        <v>17.431253949999999</v>
      </c>
      <c r="P1266" s="33">
        <v>37.209038499999998</v>
      </c>
      <c r="Q1266" s="33">
        <v>46.210583810000003</v>
      </c>
      <c r="R1266" s="33">
        <v>39.575647269999997</v>
      </c>
      <c r="S1266" s="33">
        <v>40.550289079999999</v>
      </c>
      <c r="T1266" s="33">
        <v>45.751807880000001</v>
      </c>
      <c r="U1266" s="33">
        <v>37.379291860000002</v>
      </c>
      <c r="V1266" s="33">
        <v>49.183615879999998</v>
      </c>
      <c r="W1266" s="33">
        <v>36.717008579999998</v>
      </c>
      <c r="X1266" s="33">
        <v>20.016034250000001</v>
      </c>
      <c r="Y1266" s="33">
        <v>38.343811879999997</v>
      </c>
      <c r="Z1266" s="33">
        <v>41.028165559999998</v>
      </c>
      <c r="AA1266" s="33">
        <v>28.243037139999998</v>
      </c>
      <c r="AB1266" s="33">
        <v>38.320716990000001</v>
      </c>
      <c r="AC1266" s="33">
        <v>31.195643749999999</v>
      </c>
      <c r="AD1266" s="33">
        <v>34.795972820000003</v>
      </c>
      <c r="AE1266" s="33">
        <v>44.769957249999997</v>
      </c>
      <c r="AF1266" s="33">
        <v>59.130982279999998</v>
      </c>
      <c r="AG1266" s="33">
        <v>33.490468890000002</v>
      </c>
      <c r="AH1266" s="33">
        <v>23.666360180000002</v>
      </c>
      <c r="AI1266" s="33">
        <v>49.361117630000003</v>
      </c>
      <c r="AJ1266" s="33">
        <v>38.579486860000003</v>
      </c>
      <c r="AK1266" s="33">
        <v>66.383732570000006</v>
      </c>
      <c r="AL1266" s="33">
        <v>44.660469020000001</v>
      </c>
      <c r="AM1266" s="33">
        <v>29.158781019999999</v>
      </c>
      <c r="AN1266" s="33">
        <v>32.855330410000001</v>
      </c>
    </row>
    <row r="1267" spans="1:40" x14ac:dyDescent="0.2">
      <c r="A1267" s="35" t="s">
        <v>33</v>
      </c>
      <c r="B1267" s="33">
        <v>90.752987110000007</v>
      </c>
      <c r="C1267" s="33">
        <v>165.89944287</v>
      </c>
      <c r="D1267" s="33">
        <v>175.39659548</v>
      </c>
      <c r="E1267" s="33">
        <v>73.420712859999995</v>
      </c>
      <c r="F1267" s="33">
        <v>221.69765527999999</v>
      </c>
      <c r="G1267" s="33">
        <v>147.10932584</v>
      </c>
      <c r="H1267" s="33">
        <v>177.65538720000001</v>
      </c>
      <c r="I1267" s="33">
        <v>187.65687761999999</v>
      </c>
      <c r="J1267" s="33">
        <v>161.95084345999999</v>
      </c>
      <c r="K1267" s="33">
        <v>184.69090247</v>
      </c>
      <c r="L1267" s="33">
        <v>127.96641153</v>
      </c>
      <c r="M1267" s="33">
        <v>163.38510878</v>
      </c>
      <c r="N1267" s="33">
        <v>172.15215802</v>
      </c>
      <c r="O1267" s="33">
        <v>109.17983493</v>
      </c>
      <c r="P1267" s="33">
        <v>138.10371627000001</v>
      </c>
      <c r="Q1267" s="33">
        <v>165.90711741999999</v>
      </c>
      <c r="R1267" s="33">
        <v>190.51504725000001</v>
      </c>
      <c r="S1267" s="33">
        <v>127.65652704</v>
      </c>
      <c r="T1267" s="33">
        <v>208.84818594000001</v>
      </c>
      <c r="U1267" s="33">
        <v>86.39609016</v>
      </c>
      <c r="V1267" s="33">
        <v>171.49278298999999</v>
      </c>
      <c r="W1267" s="33">
        <v>140.47702164</v>
      </c>
      <c r="X1267" s="33">
        <v>200.79348383999999</v>
      </c>
      <c r="Y1267" s="33">
        <v>178.53902289999999</v>
      </c>
      <c r="Z1267" s="33">
        <v>144.44461849000001</v>
      </c>
      <c r="AA1267" s="33">
        <v>210.92690085999999</v>
      </c>
      <c r="AB1267" s="33">
        <v>174.21466111000001</v>
      </c>
      <c r="AC1267" s="33">
        <v>114.81546045</v>
      </c>
      <c r="AD1267" s="33">
        <v>198.94131727999999</v>
      </c>
      <c r="AE1267" s="33">
        <v>113.18868818999999</v>
      </c>
      <c r="AF1267" s="33">
        <v>179.17506223000001</v>
      </c>
      <c r="AG1267" s="33">
        <v>130.76987421999999</v>
      </c>
      <c r="AH1267" s="33">
        <v>178.25746823</v>
      </c>
      <c r="AI1267" s="33">
        <v>170.24878398000001</v>
      </c>
      <c r="AJ1267" s="33">
        <v>197.51484026</v>
      </c>
      <c r="AK1267" s="33">
        <v>177.65350322</v>
      </c>
      <c r="AL1267" s="33">
        <v>150.5335364</v>
      </c>
      <c r="AM1267" s="33">
        <v>157.08769649000001</v>
      </c>
      <c r="AN1267" s="33">
        <v>133.07631996999999</v>
      </c>
    </row>
    <row r="1268" spans="1:40" x14ac:dyDescent="0.2">
      <c r="A1268" s="35" t="s">
        <v>34</v>
      </c>
      <c r="B1268" s="33">
        <v>308.63213353999998</v>
      </c>
      <c r="C1268" s="33">
        <v>269.79351283</v>
      </c>
      <c r="D1268" s="33">
        <v>439.44729267000002</v>
      </c>
      <c r="E1268" s="33">
        <v>306.25008022999998</v>
      </c>
      <c r="F1268" s="33">
        <v>431.76393461999999</v>
      </c>
      <c r="G1268" s="33">
        <v>556.96016264000002</v>
      </c>
      <c r="H1268" s="33">
        <v>342.7503011</v>
      </c>
      <c r="I1268" s="33">
        <v>389.51135933</v>
      </c>
      <c r="J1268" s="33">
        <v>409.73314493999999</v>
      </c>
      <c r="K1268" s="33">
        <v>257.28822478000001</v>
      </c>
      <c r="L1268" s="33">
        <v>356.47420770999997</v>
      </c>
      <c r="M1268" s="33">
        <v>359.11634394999999</v>
      </c>
      <c r="N1268" s="33">
        <v>319.99519056000003</v>
      </c>
      <c r="O1268" s="33">
        <v>360.77667759000002</v>
      </c>
      <c r="P1268" s="33">
        <v>367.22369397</v>
      </c>
      <c r="Q1268" s="33">
        <v>384.02191020999999</v>
      </c>
      <c r="R1268" s="33">
        <v>426.99775821999998</v>
      </c>
      <c r="S1268" s="33">
        <v>324.80278351999999</v>
      </c>
      <c r="T1268" s="33">
        <v>294.07906768999999</v>
      </c>
      <c r="U1268" s="33">
        <v>328.52720713000002</v>
      </c>
      <c r="V1268" s="33">
        <v>292.31300352</v>
      </c>
      <c r="W1268" s="33">
        <v>396.98030419000003</v>
      </c>
      <c r="X1268" s="33">
        <v>281.51117370999998</v>
      </c>
      <c r="Y1268" s="33">
        <v>463.62956792</v>
      </c>
      <c r="Z1268" s="33">
        <v>406.32631242000002</v>
      </c>
      <c r="AA1268" s="33">
        <v>353.50687870000002</v>
      </c>
      <c r="AB1268" s="33">
        <v>421.69230212000002</v>
      </c>
      <c r="AC1268" s="33">
        <v>450.97898332</v>
      </c>
      <c r="AD1268" s="33">
        <v>392.76265144000001</v>
      </c>
      <c r="AE1268" s="33">
        <v>378.39008977999998</v>
      </c>
      <c r="AF1268" s="33">
        <v>216.42803437000001</v>
      </c>
      <c r="AG1268" s="33">
        <v>344.01577147</v>
      </c>
      <c r="AH1268" s="33">
        <v>369.64260643</v>
      </c>
      <c r="AI1268" s="33">
        <v>352.39828788</v>
      </c>
      <c r="AJ1268" s="33">
        <v>326.45995775</v>
      </c>
      <c r="AK1268" s="33">
        <v>314.85936318</v>
      </c>
      <c r="AL1268" s="33">
        <v>371.19903757999998</v>
      </c>
      <c r="AM1268" s="33">
        <v>406.56642565999999</v>
      </c>
      <c r="AN1268" s="33">
        <v>308.46790906000001</v>
      </c>
    </row>
    <row r="1269" spans="1:40" x14ac:dyDescent="0.2">
      <c r="A1269" s="35" t="s">
        <v>35</v>
      </c>
      <c r="B1269" s="33">
        <v>209.08735718</v>
      </c>
      <c r="C1269" s="33">
        <v>189.97182161000001</v>
      </c>
      <c r="D1269" s="33">
        <v>195.55719933</v>
      </c>
      <c r="E1269" s="33">
        <v>268.91089389000001</v>
      </c>
      <c r="F1269" s="33">
        <v>225.70006298000001</v>
      </c>
      <c r="G1269" s="33">
        <v>406.37926454000001</v>
      </c>
      <c r="H1269" s="33">
        <v>223.49636441000001</v>
      </c>
      <c r="I1269" s="33">
        <v>222.44896161</v>
      </c>
      <c r="J1269" s="33">
        <v>295.68127922000002</v>
      </c>
      <c r="K1269" s="33">
        <v>267.10081192000001</v>
      </c>
      <c r="L1269" s="33">
        <v>279.24087223999999</v>
      </c>
      <c r="M1269" s="33">
        <v>201.88773011000001</v>
      </c>
      <c r="N1269" s="33">
        <v>273.22329352000003</v>
      </c>
      <c r="O1269" s="33">
        <v>286.24725002999998</v>
      </c>
      <c r="P1269" s="33">
        <v>367.67528747</v>
      </c>
      <c r="Q1269" s="33">
        <v>380.8852377</v>
      </c>
      <c r="R1269" s="33">
        <v>346.01971788999998</v>
      </c>
      <c r="S1269" s="33">
        <v>200.81027637</v>
      </c>
      <c r="T1269" s="33">
        <v>270.51201350999997</v>
      </c>
      <c r="U1269" s="33">
        <v>211.15077536999999</v>
      </c>
      <c r="V1269" s="33">
        <v>224.38049928999999</v>
      </c>
      <c r="W1269" s="33">
        <v>245.72533319999999</v>
      </c>
      <c r="X1269" s="33">
        <v>182.46631034000001</v>
      </c>
      <c r="Y1269" s="33">
        <v>249.93066098</v>
      </c>
      <c r="Z1269" s="33">
        <v>304.63046968999998</v>
      </c>
      <c r="AA1269" s="33">
        <v>222.14389138000001</v>
      </c>
      <c r="AB1269" s="33">
        <v>257.45685164000002</v>
      </c>
      <c r="AC1269" s="33">
        <v>279.63038676999997</v>
      </c>
      <c r="AD1269" s="33">
        <v>325.29398551999998</v>
      </c>
      <c r="AE1269" s="33">
        <v>121.75009928</v>
      </c>
      <c r="AF1269" s="33">
        <v>158.97591363999999</v>
      </c>
      <c r="AG1269" s="33">
        <v>218.28168098</v>
      </c>
      <c r="AH1269" s="33">
        <v>175.16508705999999</v>
      </c>
      <c r="AI1269" s="33">
        <v>303.22992309</v>
      </c>
      <c r="AJ1269" s="33">
        <v>353.60622875000001</v>
      </c>
      <c r="AK1269" s="33">
        <v>224.06056601</v>
      </c>
      <c r="AL1269" s="33">
        <v>208.17080905</v>
      </c>
      <c r="AM1269" s="33">
        <v>225.82240100000001</v>
      </c>
      <c r="AN1269" s="33">
        <v>341.00347392999998</v>
      </c>
    </row>
    <row r="1270" spans="1:40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</row>
    <row r="1271" spans="1:40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</row>
    <row r="1272" spans="1:40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</row>
    <row r="1273" spans="1:40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</row>
    <row r="1274" spans="1:40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</row>
    <row r="1275" spans="1:40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</row>
    <row r="1276" spans="1:40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</row>
    <row r="1277" spans="1:40" x14ac:dyDescent="0.2">
      <c r="A1277" s="34" t="s">
        <v>31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</row>
    <row r="1278" spans="1:40" x14ac:dyDescent="0.2">
      <c r="A1278" s="35" t="s">
        <v>30</v>
      </c>
      <c r="B1278" s="33">
        <v>26.46134704</v>
      </c>
      <c r="C1278" s="33">
        <v>29.354730780000001</v>
      </c>
      <c r="D1278" s="33">
        <v>30.355975990000001</v>
      </c>
      <c r="E1278" s="33">
        <v>38.96493152</v>
      </c>
      <c r="F1278" s="33">
        <v>38.537535390000002</v>
      </c>
      <c r="G1278" s="33">
        <v>44.485626459999999</v>
      </c>
      <c r="H1278" s="33">
        <v>23.65633399</v>
      </c>
      <c r="I1278" s="33">
        <v>23.539750040000001</v>
      </c>
      <c r="J1278" s="33">
        <v>40.170636199999997</v>
      </c>
      <c r="K1278" s="33">
        <v>28.614686240000001</v>
      </c>
      <c r="L1278" s="33">
        <v>27.29622801</v>
      </c>
      <c r="M1278" s="33">
        <v>45.882848009999996</v>
      </c>
      <c r="N1278" s="33">
        <v>44.192553590000003</v>
      </c>
      <c r="O1278" s="33">
        <v>34.050106479999997</v>
      </c>
      <c r="P1278" s="33">
        <v>31.22048062</v>
      </c>
      <c r="Q1278" s="33">
        <v>48.260777349999998</v>
      </c>
      <c r="R1278" s="33">
        <v>36.83653348</v>
      </c>
      <c r="S1278" s="33">
        <v>33.403968200000001</v>
      </c>
      <c r="T1278" s="33">
        <v>23.330874130000002</v>
      </c>
      <c r="U1278" s="33">
        <v>28.15924317</v>
      </c>
      <c r="V1278" s="33">
        <v>35.588889190000003</v>
      </c>
      <c r="W1278" s="33">
        <v>47.062674350000002</v>
      </c>
      <c r="X1278" s="33">
        <v>40.139802379999999</v>
      </c>
      <c r="Y1278" s="33">
        <v>22.156506790000002</v>
      </c>
      <c r="Z1278" s="33">
        <v>45.683835000000002</v>
      </c>
      <c r="AA1278" s="33">
        <v>30.472836749999999</v>
      </c>
      <c r="AB1278" s="33">
        <v>33.296222610000001</v>
      </c>
      <c r="AC1278" s="33">
        <v>28.72397359</v>
      </c>
      <c r="AD1278" s="33">
        <v>30.20178001</v>
      </c>
      <c r="AE1278" s="33">
        <v>19.392058160000001</v>
      </c>
      <c r="AF1278" s="33">
        <v>33.822839190000003</v>
      </c>
      <c r="AG1278" s="33">
        <v>46.997721519999999</v>
      </c>
      <c r="AH1278" s="33">
        <v>26.52023711</v>
      </c>
      <c r="AI1278" s="33">
        <v>18.696945199999998</v>
      </c>
      <c r="AJ1278" s="33">
        <v>35.856490659999999</v>
      </c>
      <c r="AK1278" s="33">
        <v>26.306332260000001</v>
      </c>
      <c r="AL1278" s="33">
        <v>35.780472170000003</v>
      </c>
      <c r="AM1278" s="33">
        <v>38.528112849999999</v>
      </c>
      <c r="AN1278" s="33">
        <v>61.043082820000002</v>
      </c>
    </row>
    <row r="1279" spans="1:40" x14ac:dyDescent="0.2">
      <c r="A1279" s="35" t="s">
        <v>33</v>
      </c>
      <c r="B1279" s="33">
        <v>226.12660251</v>
      </c>
      <c r="C1279" s="33">
        <v>225.96967404</v>
      </c>
      <c r="D1279" s="33">
        <v>201.92229800999999</v>
      </c>
      <c r="E1279" s="33">
        <v>225.93782762000001</v>
      </c>
      <c r="F1279" s="33">
        <v>211.21251778000001</v>
      </c>
      <c r="G1279" s="33">
        <v>238.16643152</v>
      </c>
      <c r="H1279" s="33">
        <v>180.41170049999999</v>
      </c>
      <c r="I1279" s="33">
        <v>230.80425514999999</v>
      </c>
      <c r="J1279" s="33">
        <v>255.9493836</v>
      </c>
      <c r="K1279" s="33">
        <v>137.63753797999999</v>
      </c>
      <c r="L1279" s="33">
        <v>203.01999999</v>
      </c>
      <c r="M1279" s="33">
        <v>252.16430331000001</v>
      </c>
      <c r="N1279" s="33">
        <v>180.78789214</v>
      </c>
      <c r="O1279" s="33">
        <v>202.22508113000001</v>
      </c>
      <c r="P1279" s="33">
        <v>277.81940231999999</v>
      </c>
      <c r="Q1279" s="33">
        <v>217.54428555000001</v>
      </c>
      <c r="R1279" s="33">
        <v>252.75730884000001</v>
      </c>
      <c r="S1279" s="33">
        <v>270.32150797999998</v>
      </c>
      <c r="T1279" s="33">
        <v>185.45741365999999</v>
      </c>
      <c r="U1279" s="33">
        <v>209.49140365</v>
      </c>
      <c r="V1279" s="33">
        <v>178.20219373</v>
      </c>
      <c r="W1279" s="33">
        <v>276.19377704999999</v>
      </c>
      <c r="X1279" s="33">
        <v>237.77903418</v>
      </c>
      <c r="Y1279" s="33">
        <v>172.64455677999999</v>
      </c>
      <c r="Z1279" s="33">
        <v>201.59191873</v>
      </c>
      <c r="AA1279" s="33">
        <v>133.68447076999999</v>
      </c>
      <c r="AB1279" s="33">
        <v>206.29969616</v>
      </c>
      <c r="AC1279" s="33">
        <v>247.87990803</v>
      </c>
      <c r="AD1279" s="33">
        <v>231.96784843</v>
      </c>
      <c r="AE1279" s="33">
        <v>164.78836798</v>
      </c>
      <c r="AF1279" s="33">
        <v>127.0452181</v>
      </c>
      <c r="AG1279" s="33">
        <v>214.88286757</v>
      </c>
      <c r="AH1279" s="33">
        <v>221.80814140000001</v>
      </c>
      <c r="AI1279" s="33">
        <v>260.75605718999998</v>
      </c>
      <c r="AJ1279" s="33">
        <v>230.95359335000001</v>
      </c>
      <c r="AK1279" s="33">
        <v>192.79106580000001</v>
      </c>
      <c r="AL1279" s="33">
        <v>280.88597268000001</v>
      </c>
      <c r="AM1279" s="33">
        <v>209.97668125000001</v>
      </c>
      <c r="AN1279" s="33">
        <v>234.90115990000001</v>
      </c>
    </row>
    <row r="1280" spans="1:40" x14ac:dyDescent="0.2">
      <c r="A1280" s="35" t="s">
        <v>34</v>
      </c>
      <c r="B1280" s="33">
        <v>767.37441761000002</v>
      </c>
      <c r="C1280" s="33">
        <v>817.80364237000003</v>
      </c>
      <c r="D1280" s="33">
        <v>957.76043904999995</v>
      </c>
      <c r="E1280" s="33">
        <v>761.25047445999996</v>
      </c>
      <c r="F1280" s="33">
        <v>691.18712796</v>
      </c>
      <c r="G1280" s="33">
        <v>766.22563783999999</v>
      </c>
      <c r="H1280" s="33">
        <v>806.71055911999997</v>
      </c>
      <c r="I1280" s="33">
        <v>772.69988507000005</v>
      </c>
      <c r="J1280" s="33">
        <v>794.08646413999998</v>
      </c>
      <c r="K1280" s="33">
        <v>714.97416722000003</v>
      </c>
      <c r="L1280" s="33">
        <v>865.63090643999999</v>
      </c>
      <c r="M1280" s="33">
        <v>840.52156034999996</v>
      </c>
      <c r="N1280" s="33">
        <v>696.27555878999999</v>
      </c>
      <c r="O1280" s="33">
        <v>532.51977208000005</v>
      </c>
      <c r="P1280" s="33">
        <v>718.49896218000004</v>
      </c>
      <c r="Q1280" s="33">
        <v>751.00053666999997</v>
      </c>
      <c r="R1280" s="33">
        <v>783.85185176000005</v>
      </c>
      <c r="S1280" s="33">
        <v>741.69328915999995</v>
      </c>
      <c r="T1280" s="33">
        <v>834.50140656999997</v>
      </c>
      <c r="U1280" s="33">
        <v>805.33099837999998</v>
      </c>
      <c r="V1280" s="33">
        <v>804.11728198000003</v>
      </c>
      <c r="W1280" s="33">
        <v>1000.96613015</v>
      </c>
      <c r="X1280" s="33">
        <v>753.24243564999995</v>
      </c>
      <c r="Y1280" s="33">
        <v>759.37763654000003</v>
      </c>
      <c r="Z1280" s="33">
        <v>772.13988200999995</v>
      </c>
      <c r="AA1280" s="33">
        <v>784.92522611000004</v>
      </c>
      <c r="AB1280" s="33">
        <v>888.24099823999995</v>
      </c>
      <c r="AC1280" s="33">
        <v>811.29831860000002</v>
      </c>
      <c r="AD1280" s="33">
        <v>704.97464591000005</v>
      </c>
      <c r="AE1280" s="33">
        <v>886.48014866000005</v>
      </c>
      <c r="AF1280" s="33">
        <v>849.56495270000005</v>
      </c>
      <c r="AG1280" s="33">
        <v>860.94841183999995</v>
      </c>
      <c r="AH1280" s="33">
        <v>646.47418960000005</v>
      </c>
      <c r="AI1280" s="33">
        <v>811.54083954999999</v>
      </c>
      <c r="AJ1280" s="33">
        <v>712.44085958999995</v>
      </c>
      <c r="AK1280" s="33">
        <v>782.86568261000002</v>
      </c>
      <c r="AL1280" s="33">
        <v>730.44417323000005</v>
      </c>
      <c r="AM1280" s="33">
        <v>854.23390824000001</v>
      </c>
      <c r="AN1280" s="33">
        <v>733.77598880000005</v>
      </c>
    </row>
    <row r="1281" spans="1:40" x14ac:dyDescent="0.2">
      <c r="A1281" s="35" t="s">
        <v>35</v>
      </c>
      <c r="B1281" s="33">
        <v>626.99819701000001</v>
      </c>
      <c r="C1281" s="33">
        <v>903.60820382999998</v>
      </c>
      <c r="D1281" s="33">
        <v>823.28003813999999</v>
      </c>
      <c r="E1281" s="33">
        <v>677.27344218999997</v>
      </c>
      <c r="F1281" s="33">
        <v>764.68780921999996</v>
      </c>
      <c r="G1281" s="33">
        <v>599.64470356000004</v>
      </c>
      <c r="H1281" s="33">
        <v>645.68620165000004</v>
      </c>
      <c r="I1281" s="33">
        <v>715.23396895999997</v>
      </c>
      <c r="J1281" s="33">
        <v>578.88493295000001</v>
      </c>
      <c r="K1281" s="33">
        <v>641.05503409999994</v>
      </c>
      <c r="L1281" s="33">
        <v>638.19622766999998</v>
      </c>
      <c r="M1281" s="33">
        <v>1079.2404064699999</v>
      </c>
      <c r="N1281" s="33">
        <v>604.78981644999999</v>
      </c>
      <c r="O1281" s="33">
        <v>598.30789188999995</v>
      </c>
      <c r="P1281" s="33">
        <v>472.85052990000003</v>
      </c>
      <c r="Q1281" s="33">
        <v>605.23066053000002</v>
      </c>
      <c r="R1281" s="33">
        <v>584.30227897999998</v>
      </c>
      <c r="S1281" s="33">
        <v>804.44008943999995</v>
      </c>
      <c r="T1281" s="33">
        <v>538.00066908999997</v>
      </c>
      <c r="U1281" s="33">
        <v>672.84110622000003</v>
      </c>
      <c r="V1281" s="33">
        <v>751.59065141999997</v>
      </c>
      <c r="W1281" s="33">
        <v>785.97801661999995</v>
      </c>
      <c r="X1281" s="33">
        <v>650.50113432000001</v>
      </c>
      <c r="Y1281" s="33">
        <v>792.30606116000001</v>
      </c>
      <c r="Z1281" s="33">
        <v>631.63863762999995</v>
      </c>
      <c r="AA1281" s="33">
        <v>547.45408758999997</v>
      </c>
      <c r="AB1281" s="33">
        <v>575.47414895999998</v>
      </c>
      <c r="AC1281" s="33">
        <v>641.34600370999999</v>
      </c>
      <c r="AD1281" s="33">
        <v>536.64548435999995</v>
      </c>
      <c r="AE1281" s="33">
        <v>675.4239632</v>
      </c>
      <c r="AF1281" s="33">
        <v>1026.2968058199999</v>
      </c>
      <c r="AG1281" s="33">
        <v>762.13705472000004</v>
      </c>
      <c r="AH1281" s="33">
        <v>476.16411321999999</v>
      </c>
      <c r="AI1281" s="33">
        <v>638.58026843000005</v>
      </c>
      <c r="AJ1281" s="33">
        <v>641.63426733999995</v>
      </c>
      <c r="AK1281" s="33">
        <v>744.16587677999996</v>
      </c>
      <c r="AL1281" s="33">
        <v>670.11853573999997</v>
      </c>
      <c r="AM1281" s="33">
        <v>459.06211525999998</v>
      </c>
      <c r="AN1281" s="33">
        <v>500.02298870999999</v>
      </c>
    </row>
    <row r="1282" spans="1:40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</row>
    <row r="1283" spans="1:40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</row>
    <row r="1284" spans="1:40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</row>
    <row r="1285" spans="1:40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</row>
    <row r="1286" spans="1:40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</row>
    <row r="1287" spans="1:40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</row>
    <row r="1288" spans="1:40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</row>
    <row r="1289" spans="1:40" x14ac:dyDescent="0.2">
      <c r="A1289" s="34" t="s">
        <v>32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</row>
    <row r="1290" spans="1:40" x14ac:dyDescent="0.2">
      <c r="A1290" s="35" t="s">
        <v>30</v>
      </c>
      <c r="B1290" s="33">
        <v>68.721756549999995</v>
      </c>
      <c r="C1290" s="33">
        <v>63.63021492</v>
      </c>
      <c r="D1290" s="33">
        <v>35.906686839999999</v>
      </c>
      <c r="E1290" s="33">
        <v>46.685567470000002</v>
      </c>
      <c r="F1290" s="33">
        <v>51.465419760000003</v>
      </c>
      <c r="G1290" s="33">
        <v>42.156687130000002</v>
      </c>
      <c r="H1290" s="33">
        <v>34.809956829999997</v>
      </c>
      <c r="I1290" s="33">
        <v>54.442768520000001</v>
      </c>
      <c r="J1290" s="33">
        <v>67.611880409999998</v>
      </c>
      <c r="K1290" s="33">
        <v>67.662328090000003</v>
      </c>
      <c r="L1290" s="33">
        <v>50.489038450000002</v>
      </c>
      <c r="M1290" s="33">
        <v>58.359611739999998</v>
      </c>
      <c r="N1290" s="33">
        <v>40.22387398</v>
      </c>
      <c r="O1290" s="33">
        <v>58.458726540000001</v>
      </c>
      <c r="P1290" s="33">
        <v>41.416843159999999</v>
      </c>
      <c r="Q1290" s="33">
        <v>65.079743480000005</v>
      </c>
      <c r="R1290" s="33">
        <v>45.41407427</v>
      </c>
      <c r="S1290" s="33">
        <v>44.874562679999997</v>
      </c>
      <c r="T1290" s="33">
        <v>41.132526329999997</v>
      </c>
      <c r="U1290" s="33">
        <v>62.736027300000003</v>
      </c>
      <c r="V1290" s="33">
        <v>54.29863503</v>
      </c>
      <c r="W1290" s="33">
        <v>54.813260229999997</v>
      </c>
      <c r="X1290" s="33">
        <v>47.662657439999997</v>
      </c>
      <c r="Y1290" s="33">
        <v>51.462104590000003</v>
      </c>
      <c r="Z1290" s="33">
        <v>39.640595990000001</v>
      </c>
      <c r="AA1290" s="33">
        <v>39.844586540000002</v>
      </c>
      <c r="AB1290" s="33">
        <v>55.173379230000002</v>
      </c>
      <c r="AC1290" s="33">
        <v>55.097688820000002</v>
      </c>
      <c r="AD1290" s="33">
        <v>45.95726647</v>
      </c>
      <c r="AE1290" s="33">
        <v>71.675827490000003</v>
      </c>
      <c r="AF1290" s="33">
        <v>59.343771850000003</v>
      </c>
      <c r="AG1290" s="33">
        <v>46.082256870000002</v>
      </c>
      <c r="AH1290" s="33">
        <v>68.267940909999993</v>
      </c>
      <c r="AI1290" s="33">
        <v>41.648403979999998</v>
      </c>
      <c r="AJ1290" s="33">
        <v>39.756498989999997</v>
      </c>
      <c r="AK1290" s="33">
        <v>42.12428946</v>
      </c>
      <c r="AL1290" s="33">
        <v>52.304372870000002</v>
      </c>
      <c r="AM1290" s="33">
        <v>37.111060019999996</v>
      </c>
      <c r="AN1290" s="33">
        <v>47.980578899999998</v>
      </c>
    </row>
    <row r="1291" spans="1:40" x14ac:dyDescent="0.2">
      <c r="A1291" s="35" t="s">
        <v>33</v>
      </c>
      <c r="B1291" s="33">
        <v>96.341420400000004</v>
      </c>
      <c r="C1291" s="33">
        <v>81.218973790000007</v>
      </c>
      <c r="D1291" s="33">
        <v>190.77974982000001</v>
      </c>
      <c r="E1291" s="33">
        <v>188.33525370999999</v>
      </c>
      <c r="F1291" s="33">
        <v>196.88134149999999</v>
      </c>
      <c r="G1291" s="33">
        <v>203.86718450000001</v>
      </c>
      <c r="H1291" s="33">
        <v>191.18912773</v>
      </c>
      <c r="I1291" s="33">
        <v>195.02863302</v>
      </c>
      <c r="J1291" s="33">
        <v>263.31703492999998</v>
      </c>
      <c r="K1291" s="33">
        <v>282.71526826000002</v>
      </c>
      <c r="L1291" s="33">
        <v>92.698519849999997</v>
      </c>
      <c r="M1291" s="33">
        <v>151.37436527</v>
      </c>
      <c r="N1291" s="33">
        <v>187.84883475000001</v>
      </c>
      <c r="O1291" s="33">
        <v>237.51530781</v>
      </c>
      <c r="P1291" s="33">
        <v>172.64319204</v>
      </c>
      <c r="Q1291" s="33">
        <v>175.98402773999999</v>
      </c>
      <c r="R1291" s="33">
        <v>207.5962012</v>
      </c>
      <c r="S1291" s="33">
        <v>211.41483969999999</v>
      </c>
      <c r="T1291" s="33">
        <v>244.79230038</v>
      </c>
      <c r="U1291" s="33">
        <v>160.04267493</v>
      </c>
      <c r="V1291" s="33">
        <v>158.18936350000001</v>
      </c>
      <c r="W1291" s="33">
        <v>128.93393058000001</v>
      </c>
      <c r="X1291" s="33">
        <v>176.33990718000001</v>
      </c>
      <c r="Y1291" s="33">
        <v>306.50935856000001</v>
      </c>
      <c r="Z1291" s="33">
        <v>173.49025811999999</v>
      </c>
      <c r="AA1291" s="33">
        <v>179.28477459000001</v>
      </c>
      <c r="AB1291" s="33">
        <v>173.26008288</v>
      </c>
      <c r="AC1291" s="33">
        <v>231.17077752</v>
      </c>
      <c r="AD1291" s="33">
        <v>221.18393094999999</v>
      </c>
      <c r="AE1291" s="33">
        <v>95.76627886</v>
      </c>
      <c r="AF1291" s="33">
        <v>157.18827829</v>
      </c>
      <c r="AG1291" s="33">
        <v>145.81524468999999</v>
      </c>
      <c r="AH1291" s="33">
        <v>225.17280296000001</v>
      </c>
      <c r="AI1291" s="33">
        <v>207.92043423000001</v>
      </c>
      <c r="AJ1291" s="33">
        <v>215.56580769000001</v>
      </c>
      <c r="AK1291" s="33">
        <v>173.94985677</v>
      </c>
      <c r="AL1291" s="33">
        <v>233.13692505</v>
      </c>
      <c r="AM1291" s="33">
        <v>221.40923043999999</v>
      </c>
      <c r="AN1291" s="33">
        <v>169.60946225999999</v>
      </c>
    </row>
    <row r="1292" spans="1:40" x14ac:dyDescent="0.2">
      <c r="A1292" s="35" t="s">
        <v>34</v>
      </c>
      <c r="B1292" s="33">
        <v>342.74792825999998</v>
      </c>
      <c r="C1292" s="33">
        <v>369.70418871999999</v>
      </c>
      <c r="D1292" s="33">
        <v>441.86156032999997</v>
      </c>
      <c r="E1292" s="33">
        <v>370.34933668999997</v>
      </c>
      <c r="F1292" s="33">
        <v>498.57140075000001</v>
      </c>
      <c r="G1292" s="33">
        <v>399.53370831000001</v>
      </c>
      <c r="H1292" s="33">
        <v>438.46097784</v>
      </c>
      <c r="I1292" s="33">
        <v>368.22592004000001</v>
      </c>
      <c r="J1292" s="33">
        <v>342.87230231000001</v>
      </c>
      <c r="K1292" s="33">
        <v>338.48092744000002</v>
      </c>
      <c r="L1292" s="33">
        <v>423.87033493000001</v>
      </c>
      <c r="M1292" s="33">
        <v>484.57732707000002</v>
      </c>
      <c r="N1292" s="33">
        <v>393.93518497000002</v>
      </c>
      <c r="O1292" s="33">
        <v>567.08435226999995</v>
      </c>
      <c r="P1292" s="33">
        <v>395.57240244000002</v>
      </c>
      <c r="Q1292" s="33">
        <v>476.96958017999998</v>
      </c>
      <c r="R1292" s="33">
        <v>501.84839734000002</v>
      </c>
      <c r="S1292" s="33">
        <v>396.40426896000002</v>
      </c>
      <c r="T1292" s="33">
        <v>451.37740860999997</v>
      </c>
      <c r="U1292" s="33">
        <v>514.45921762</v>
      </c>
      <c r="V1292" s="33">
        <v>310.13002055999999</v>
      </c>
      <c r="W1292" s="33">
        <v>445.87111342999998</v>
      </c>
      <c r="X1292" s="33">
        <v>430.59606130999998</v>
      </c>
      <c r="Y1292" s="33">
        <v>410.45177053999998</v>
      </c>
      <c r="Z1292" s="33">
        <v>384.85526850000002</v>
      </c>
      <c r="AA1292" s="33">
        <v>558.30661557999997</v>
      </c>
      <c r="AB1292" s="33">
        <v>364.54371336999998</v>
      </c>
      <c r="AC1292" s="33">
        <v>314.25185348999997</v>
      </c>
      <c r="AD1292" s="33">
        <v>354.97749298999997</v>
      </c>
      <c r="AE1292" s="33">
        <v>381.14928515000003</v>
      </c>
      <c r="AF1292" s="33">
        <v>407.35279035999997</v>
      </c>
      <c r="AG1292" s="33">
        <v>421.62809355000002</v>
      </c>
      <c r="AH1292" s="33">
        <v>422.20523624999998</v>
      </c>
      <c r="AI1292" s="33">
        <v>395.95882459000001</v>
      </c>
      <c r="AJ1292" s="33">
        <v>342.07363873000003</v>
      </c>
      <c r="AK1292" s="33">
        <v>373.93847528999999</v>
      </c>
      <c r="AL1292" s="33">
        <v>335.31184658000001</v>
      </c>
      <c r="AM1292" s="33">
        <v>324.68982134999999</v>
      </c>
      <c r="AN1292" s="33">
        <v>304.12249216999999</v>
      </c>
    </row>
    <row r="1293" spans="1:40" x14ac:dyDescent="0.2">
      <c r="A1293" s="35" t="s">
        <v>35</v>
      </c>
      <c r="B1293" s="33">
        <v>295.34365785</v>
      </c>
      <c r="C1293" s="33">
        <v>382.42941765</v>
      </c>
      <c r="D1293" s="33">
        <v>410.40009207999998</v>
      </c>
      <c r="E1293" s="33">
        <v>444.97801468</v>
      </c>
      <c r="F1293" s="33">
        <v>310.76922975000002</v>
      </c>
      <c r="G1293" s="33">
        <v>350.48581287000002</v>
      </c>
      <c r="H1293" s="33">
        <v>349.25480314999999</v>
      </c>
      <c r="I1293" s="33">
        <v>326.47895105999999</v>
      </c>
      <c r="J1293" s="33">
        <v>337.01953787999997</v>
      </c>
      <c r="K1293" s="33">
        <v>288.77999963000002</v>
      </c>
      <c r="L1293" s="33">
        <v>267.41004831999999</v>
      </c>
      <c r="M1293" s="33">
        <v>317.00418214000001</v>
      </c>
      <c r="N1293" s="33">
        <v>335.66237176999999</v>
      </c>
      <c r="O1293" s="33">
        <v>346.34484473999998</v>
      </c>
      <c r="P1293" s="33">
        <v>343.12170687999998</v>
      </c>
      <c r="Q1293" s="33">
        <v>326.77306188</v>
      </c>
      <c r="R1293" s="33">
        <v>274.92479097</v>
      </c>
      <c r="S1293" s="33">
        <v>287.55547114000001</v>
      </c>
      <c r="T1293" s="33">
        <v>237.39054843</v>
      </c>
      <c r="U1293" s="33">
        <v>228.34935232000001</v>
      </c>
      <c r="V1293" s="33">
        <v>324.55176297000003</v>
      </c>
      <c r="W1293" s="33">
        <v>386.17666993</v>
      </c>
      <c r="X1293" s="33">
        <v>335.79541797000002</v>
      </c>
      <c r="Y1293" s="33">
        <v>297.51185801999998</v>
      </c>
      <c r="Z1293" s="33">
        <v>251.28142414000001</v>
      </c>
      <c r="AA1293" s="33">
        <v>266.81397754</v>
      </c>
      <c r="AB1293" s="33">
        <v>260.54328009</v>
      </c>
      <c r="AC1293" s="33">
        <v>355.04402607999998</v>
      </c>
      <c r="AD1293" s="33">
        <v>234.43282225999999</v>
      </c>
      <c r="AE1293" s="33">
        <v>450.94615231</v>
      </c>
      <c r="AF1293" s="33">
        <v>359.87910353000001</v>
      </c>
      <c r="AG1293" s="33">
        <v>397.37482412999998</v>
      </c>
      <c r="AH1293" s="33">
        <v>467.29850806000002</v>
      </c>
      <c r="AI1293" s="33">
        <v>272.08564206</v>
      </c>
      <c r="AJ1293" s="33">
        <v>376.08889212000003</v>
      </c>
      <c r="AK1293" s="33">
        <v>273.24462812000002</v>
      </c>
      <c r="AL1293" s="33">
        <v>255.46763892999999</v>
      </c>
      <c r="AM1293" s="33">
        <v>280.53173464999998</v>
      </c>
      <c r="AN1293" s="33">
        <v>372.56370833</v>
      </c>
    </row>
    <row r="1294" spans="1:40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</row>
    <row r="1295" spans="1:40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</row>
    <row r="1296" spans="1:40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</row>
    <row r="1297" spans="1:40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</row>
    <row r="1298" spans="1:40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</row>
    <row r="1299" spans="1:40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</row>
    <row r="1300" spans="1:40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</row>
    <row r="1301" spans="1:40" x14ac:dyDescent="0.2">
      <c r="A1301" s="34" t="s">
        <v>23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</row>
    <row r="1302" spans="1:40" x14ac:dyDescent="0.2">
      <c r="A1302" s="35" t="s">
        <v>30</v>
      </c>
      <c r="B1302" s="33">
        <v>164.93888927</v>
      </c>
      <c r="C1302" s="33">
        <v>193.3453901</v>
      </c>
      <c r="D1302" s="33">
        <v>151.65030236000001</v>
      </c>
      <c r="E1302" s="33">
        <v>209.71690491999999</v>
      </c>
      <c r="F1302" s="33">
        <v>213.85790871</v>
      </c>
      <c r="G1302" s="33">
        <v>211.70770462999999</v>
      </c>
      <c r="H1302" s="33">
        <v>185.30356383</v>
      </c>
      <c r="I1302" s="33">
        <v>177.89604005000001</v>
      </c>
      <c r="J1302" s="33">
        <v>208.64427531000001</v>
      </c>
      <c r="K1302" s="33">
        <v>194.02330169999999</v>
      </c>
      <c r="L1302" s="33">
        <v>174.32385646</v>
      </c>
      <c r="M1302" s="33">
        <v>173.93070065000001</v>
      </c>
      <c r="N1302" s="33">
        <v>167.11274213999999</v>
      </c>
      <c r="O1302" s="33">
        <v>179.14822795000001</v>
      </c>
      <c r="P1302" s="33">
        <v>209.31817146</v>
      </c>
      <c r="Q1302" s="33">
        <v>215.29144478000001</v>
      </c>
      <c r="R1302" s="33">
        <v>211.79195811</v>
      </c>
      <c r="S1302" s="33">
        <v>181.21790411000001</v>
      </c>
      <c r="T1302" s="33">
        <v>237.10363239</v>
      </c>
      <c r="U1302" s="33">
        <v>191.63933976000001</v>
      </c>
      <c r="V1302" s="33">
        <v>152.3979995</v>
      </c>
      <c r="W1302" s="33">
        <v>129.92981449999999</v>
      </c>
      <c r="X1302" s="33">
        <v>148.02251056</v>
      </c>
      <c r="Y1302" s="33">
        <v>182.97074731000001</v>
      </c>
      <c r="Z1302" s="33">
        <v>176.46265507999999</v>
      </c>
      <c r="AA1302" s="33">
        <v>165.23571527999999</v>
      </c>
      <c r="AB1302" s="33">
        <v>189.91175953999999</v>
      </c>
      <c r="AC1302" s="33">
        <v>167.31931367999999</v>
      </c>
      <c r="AD1302" s="33">
        <v>236.09668166</v>
      </c>
      <c r="AE1302" s="33">
        <v>196.12627098999999</v>
      </c>
      <c r="AF1302" s="33">
        <v>181.876678</v>
      </c>
      <c r="AG1302" s="33">
        <v>147.44741639</v>
      </c>
      <c r="AH1302" s="33">
        <v>190.84637061999999</v>
      </c>
      <c r="AI1302" s="33">
        <v>220.25651959999999</v>
      </c>
      <c r="AJ1302" s="33">
        <v>240.03456434</v>
      </c>
      <c r="AK1302" s="33">
        <v>198.69550662</v>
      </c>
      <c r="AL1302" s="33">
        <v>197.96753423000001</v>
      </c>
      <c r="AM1302" s="33">
        <v>202.12240747999999</v>
      </c>
      <c r="AN1302" s="33">
        <v>182.86656742</v>
      </c>
    </row>
    <row r="1303" spans="1:40" x14ac:dyDescent="0.2">
      <c r="A1303" s="35" t="s">
        <v>33</v>
      </c>
      <c r="B1303" s="33">
        <v>1069.2038513499999</v>
      </c>
      <c r="C1303" s="33">
        <v>792.21895070000005</v>
      </c>
      <c r="D1303" s="33">
        <v>907.26343339000005</v>
      </c>
      <c r="E1303" s="33">
        <v>969.89139839999996</v>
      </c>
      <c r="F1303" s="33">
        <v>891.60498978999999</v>
      </c>
      <c r="G1303" s="33">
        <v>1016.73178211</v>
      </c>
      <c r="H1303" s="33">
        <v>827.11997194000003</v>
      </c>
      <c r="I1303" s="33">
        <v>920.79868572999999</v>
      </c>
      <c r="J1303" s="33">
        <v>835.71177002000002</v>
      </c>
      <c r="K1303" s="33">
        <v>885.39481326999999</v>
      </c>
      <c r="L1303" s="33">
        <v>881.12504970999998</v>
      </c>
      <c r="M1303" s="33">
        <v>863.07097730999999</v>
      </c>
      <c r="N1303" s="33">
        <v>829.15200693999998</v>
      </c>
      <c r="O1303" s="33">
        <v>813.97544469000002</v>
      </c>
      <c r="P1303" s="33">
        <v>949.97253688000001</v>
      </c>
      <c r="Q1303" s="33">
        <v>812.92055498000002</v>
      </c>
      <c r="R1303" s="33">
        <v>955.60256504999995</v>
      </c>
      <c r="S1303" s="33">
        <v>931.19096694999996</v>
      </c>
      <c r="T1303" s="33">
        <v>953.20291769000005</v>
      </c>
      <c r="U1303" s="33">
        <v>902.67867550999995</v>
      </c>
      <c r="V1303" s="33">
        <v>789.26402032999999</v>
      </c>
      <c r="W1303" s="33">
        <v>806.18503038999995</v>
      </c>
      <c r="X1303" s="33">
        <v>939.75401523000005</v>
      </c>
      <c r="Y1303" s="33">
        <v>840.12770680999995</v>
      </c>
      <c r="Z1303" s="33">
        <v>876.18114111</v>
      </c>
      <c r="AA1303" s="33">
        <v>767.63731959999996</v>
      </c>
      <c r="AB1303" s="33">
        <v>870.91503709999995</v>
      </c>
      <c r="AC1303" s="33">
        <v>865.75900650999995</v>
      </c>
      <c r="AD1303" s="33">
        <v>920.31436756999994</v>
      </c>
      <c r="AE1303" s="33">
        <v>938.61062274999995</v>
      </c>
      <c r="AF1303" s="33">
        <v>863.54631531999996</v>
      </c>
      <c r="AG1303" s="33">
        <v>1000.50498576</v>
      </c>
      <c r="AH1303" s="33">
        <v>788.86507934999997</v>
      </c>
      <c r="AI1303" s="33">
        <v>875.76226241999996</v>
      </c>
      <c r="AJ1303" s="33">
        <v>918.76306963000002</v>
      </c>
      <c r="AK1303" s="33">
        <v>816.73450197</v>
      </c>
      <c r="AL1303" s="33">
        <v>939.38319333000004</v>
      </c>
      <c r="AM1303" s="33">
        <v>931.17616328999998</v>
      </c>
      <c r="AN1303" s="33">
        <v>800.16683412999998</v>
      </c>
    </row>
    <row r="1304" spans="1:40" x14ac:dyDescent="0.2">
      <c r="A1304" s="35" t="s">
        <v>34</v>
      </c>
      <c r="B1304" s="33">
        <v>2316.78500644</v>
      </c>
      <c r="C1304" s="33">
        <v>2078.2622805699998</v>
      </c>
      <c r="D1304" s="33">
        <v>2477.1049352</v>
      </c>
      <c r="E1304" s="33">
        <v>2214.8743305500002</v>
      </c>
      <c r="F1304" s="33">
        <v>2242.3041492500001</v>
      </c>
      <c r="G1304" s="33">
        <v>1956.82394563</v>
      </c>
      <c r="H1304" s="33">
        <v>2124.64795865</v>
      </c>
      <c r="I1304" s="33">
        <v>1903.44141244</v>
      </c>
      <c r="J1304" s="33">
        <v>2059.3011457699999</v>
      </c>
      <c r="K1304" s="33">
        <v>1691.7996319700001</v>
      </c>
      <c r="L1304" s="33">
        <v>2392.3266693400001</v>
      </c>
      <c r="M1304" s="33">
        <v>2406.6194390700002</v>
      </c>
      <c r="N1304" s="33">
        <v>2529.0752824599999</v>
      </c>
      <c r="O1304" s="33">
        <v>2212.9890034800001</v>
      </c>
      <c r="P1304" s="33">
        <v>2235.5474294400001</v>
      </c>
      <c r="Q1304" s="33">
        <v>2036.79618037</v>
      </c>
      <c r="R1304" s="33">
        <v>1966.5857637900001</v>
      </c>
      <c r="S1304" s="33">
        <v>2100.7048052199998</v>
      </c>
      <c r="T1304" s="33">
        <v>1486.6926880200001</v>
      </c>
      <c r="U1304" s="33">
        <v>2189.7808085900001</v>
      </c>
      <c r="V1304" s="33">
        <v>2107.6440561499999</v>
      </c>
      <c r="W1304" s="33">
        <v>2548.3592843199999</v>
      </c>
      <c r="X1304" s="33">
        <v>2296.0755447400002</v>
      </c>
      <c r="Y1304" s="33">
        <v>2204.45026229</v>
      </c>
      <c r="Z1304" s="33">
        <v>2238.1996499799998</v>
      </c>
      <c r="AA1304" s="33">
        <v>2134.39588964</v>
      </c>
      <c r="AB1304" s="33">
        <v>1746.5338736900001</v>
      </c>
      <c r="AC1304" s="33">
        <v>2017.93759836</v>
      </c>
      <c r="AD1304" s="33">
        <v>1749.35385303</v>
      </c>
      <c r="AE1304" s="33">
        <v>2231.5112343999999</v>
      </c>
      <c r="AF1304" s="33">
        <v>2274.6305685299999</v>
      </c>
      <c r="AG1304" s="33">
        <v>2231.44095191</v>
      </c>
      <c r="AH1304" s="33">
        <v>2349.2301779999998</v>
      </c>
      <c r="AI1304" s="33">
        <v>2109.6915399</v>
      </c>
      <c r="AJ1304" s="33">
        <v>1915.7213815099999</v>
      </c>
      <c r="AK1304" s="33">
        <v>1786.0568591799999</v>
      </c>
      <c r="AL1304" s="33">
        <v>1979.36835572</v>
      </c>
      <c r="AM1304" s="33">
        <v>1797.3989598600001</v>
      </c>
      <c r="AN1304" s="33">
        <v>1646.5824693300001</v>
      </c>
    </row>
    <row r="1305" spans="1:40" x14ac:dyDescent="0.2">
      <c r="A1305" s="35" t="s">
        <v>35</v>
      </c>
      <c r="B1305" s="33">
        <v>1862.6521891100001</v>
      </c>
      <c r="C1305" s="33">
        <v>1774.4281901700001</v>
      </c>
      <c r="D1305" s="33">
        <v>1848.23476157</v>
      </c>
      <c r="E1305" s="33">
        <v>1796.56096957</v>
      </c>
      <c r="F1305" s="33">
        <v>1385.0104287500001</v>
      </c>
      <c r="G1305" s="33">
        <v>1832.0820200000001</v>
      </c>
      <c r="H1305" s="33">
        <v>1352.62208392</v>
      </c>
      <c r="I1305" s="33">
        <v>1271.1335181300001</v>
      </c>
      <c r="J1305" s="33">
        <v>1030.4072388300001</v>
      </c>
      <c r="K1305" s="33">
        <v>1220.3993865100001</v>
      </c>
      <c r="L1305" s="33">
        <v>2022.2992388099999</v>
      </c>
      <c r="M1305" s="33">
        <v>2084.92094305</v>
      </c>
      <c r="N1305" s="33">
        <v>1591.8121822200001</v>
      </c>
      <c r="O1305" s="33">
        <v>1992.23613224</v>
      </c>
      <c r="P1305" s="33">
        <v>1505.51977345</v>
      </c>
      <c r="Q1305" s="33">
        <v>1420.53276338</v>
      </c>
      <c r="R1305" s="33">
        <v>1393.6204979900001</v>
      </c>
      <c r="S1305" s="33">
        <v>1314.3976556099999</v>
      </c>
      <c r="T1305" s="33">
        <v>1309.1977134599999</v>
      </c>
      <c r="U1305" s="33">
        <v>1944.06884167</v>
      </c>
      <c r="V1305" s="33">
        <v>1893.17365606</v>
      </c>
      <c r="W1305" s="33">
        <v>1973.5508036199999</v>
      </c>
      <c r="X1305" s="33">
        <v>1578.4314470500001</v>
      </c>
      <c r="Y1305" s="33">
        <v>1641.86287032</v>
      </c>
      <c r="Z1305" s="33">
        <v>1568.58322099</v>
      </c>
      <c r="AA1305" s="33">
        <v>1437.0197078599999</v>
      </c>
      <c r="AB1305" s="33">
        <v>1441.83158033</v>
      </c>
      <c r="AC1305" s="33">
        <v>1237.11504939</v>
      </c>
      <c r="AD1305" s="33">
        <v>1078.47226516</v>
      </c>
      <c r="AE1305" s="33">
        <v>1625.6648032999999</v>
      </c>
      <c r="AF1305" s="33">
        <v>1734.52867186</v>
      </c>
      <c r="AG1305" s="33">
        <v>1967.6706555799999</v>
      </c>
      <c r="AH1305" s="33">
        <v>1790.86568584</v>
      </c>
      <c r="AI1305" s="33">
        <v>1569.9258402299999</v>
      </c>
      <c r="AJ1305" s="33">
        <v>1708.3889702199999</v>
      </c>
      <c r="AK1305" s="33">
        <v>1493.07560616</v>
      </c>
      <c r="AL1305" s="33">
        <v>1547.4721479499999</v>
      </c>
      <c r="AM1305" s="33">
        <v>993.34988897999995</v>
      </c>
      <c r="AN1305" s="33">
        <v>1237.9117082499999</v>
      </c>
    </row>
    <row r="1306" spans="1:40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</row>
    <row r="1307" spans="1:40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</row>
    <row r="1308" spans="1:40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</row>
    <row r="1309" spans="1:40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</row>
    <row r="1310" spans="1:40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</row>
    <row r="1311" spans="1:40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</row>
    <row r="1312" spans="1:40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</row>
    <row r="1313" spans="1:40" x14ac:dyDescent="0.2">
      <c r="A1313" s="34" t="s">
        <v>24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</row>
    <row r="1314" spans="1:40" x14ac:dyDescent="0.2">
      <c r="A1314" s="35" t="s">
        <v>30</v>
      </c>
      <c r="B1314" s="33">
        <v>156.05112742</v>
      </c>
      <c r="C1314" s="33">
        <v>169.19526119</v>
      </c>
      <c r="D1314" s="33">
        <v>137.70480606000001</v>
      </c>
      <c r="E1314" s="33">
        <v>180.60178802999999</v>
      </c>
      <c r="F1314" s="33">
        <v>155.53616883999999</v>
      </c>
      <c r="G1314" s="33">
        <v>150.10828619</v>
      </c>
      <c r="H1314" s="33">
        <v>126.50451868</v>
      </c>
      <c r="I1314" s="33">
        <v>187.41959833000001</v>
      </c>
      <c r="J1314" s="33">
        <v>204.54170973000001</v>
      </c>
      <c r="K1314" s="33">
        <v>139.41559142</v>
      </c>
      <c r="L1314" s="33">
        <v>128.0051962</v>
      </c>
      <c r="M1314" s="33">
        <v>156.57482992000001</v>
      </c>
      <c r="N1314" s="33">
        <v>179.18796316999999</v>
      </c>
      <c r="O1314" s="33">
        <v>162.21049475000001</v>
      </c>
      <c r="P1314" s="33">
        <v>141.55844486000001</v>
      </c>
      <c r="Q1314" s="33">
        <v>178.49042775999999</v>
      </c>
      <c r="R1314" s="33">
        <v>147.45167271</v>
      </c>
      <c r="S1314" s="33">
        <v>188.17216446</v>
      </c>
      <c r="T1314" s="33">
        <v>142.71777320999999</v>
      </c>
      <c r="U1314" s="33">
        <v>201.99860867999999</v>
      </c>
      <c r="V1314" s="33">
        <v>162.76475478</v>
      </c>
      <c r="W1314" s="33">
        <v>167.6039408</v>
      </c>
      <c r="X1314" s="33">
        <v>151.33578281999999</v>
      </c>
      <c r="Y1314" s="33">
        <v>156.28393641</v>
      </c>
      <c r="Z1314" s="33">
        <v>165.23681582</v>
      </c>
      <c r="AA1314" s="33">
        <v>159.08595493000001</v>
      </c>
      <c r="AB1314" s="33">
        <v>135.68293258</v>
      </c>
      <c r="AC1314" s="33">
        <v>146.97257181000001</v>
      </c>
      <c r="AD1314" s="33">
        <v>128.43630168999999</v>
      </c>
      <c r="AE1314" s="33">
        <v>150.2614954</v>
      </c>
      <c r="AF1314" s="33">
        <v>154.23144187</v>
      </c>
      <c r="AG1314" s="33">
        <v>129.80893358</v>
      </c>
      <c r="AH1314" s="33">
        <v>182.51678774000001</v>
      </c>
      <c r="AI1314" s="33">
        <v>162.58345408</v>
      </c>
      <c r="AJ1314" s="33">
        <v>131.81415901</v>
      </c>
      <c r="AK1314" s="33">
        <v>178.63498829</v>
      </c>
      <c r="AL1314" s="33">
        <v>215.94897379</v>
      </c>
      <c r="AM1314" s="33">
        <v>154.03777617</v>
      </c>
      <c r="AN1314" s="33">
        <v>136.75192602000001</v>
      </c>
    </row>
    <row r="1315" spans="1:40" x14ac:dyDescent="0.2">
      <c r="A1315" s="35" t="s">
        <v>33</v>
      </c>
      <c r="B1315" s="33">
        <v>638.12005680000004</v>
      </c>
      <c r="C1315" s="33">
        <v>598.28846698999996</v>
      </c>
      <c r="D1315" s="33">
        <v>567.87304805999997</v>
      </c>
      <c r="E1315" s="33">
        <v>762.25042022000002</v>
      </c>
      <c r="F1315" s="33">
        <v>783.51791457000002</v>
      </c>
      <c r="G1315" s="33">
        <v>592.76782756</v>
      </c>
      <c r="H1315" s="33">
        <v>796.93383160999997</v>
      </c>
      <c r="I1315" s="33">
        <v>723.20718343999999</v>
      </c>
      <c r="J1315" s="33">
        <v>724.03353679999998</v>
      </c>
      <c r="K1315" s="33">
        <v>713.52175180999996</v>
      </c>
      <c r="L1315" s="33">
        <v>767.94053674999998</v>
      </c>
      <c r="M1315" s="33">
        <v>618.09639587000004</v>
      </c>
      <c r="N1315" s="33">
        <v>618.58079669999995</v>
      </c>
      <c r="O1315" s="33">
        <v>645.75377787000002</v>
      </c>
      <c r="P1315" s="33">
        <v>750.23202519999995</v>
      </c>
      <c r="Q1315" s="33">
        <v>700.05904900999997</v>
      </c>
      <c r="R1315" s="33">
        <v>687.72510337999995</v>
      </c>
      <c r="S1315" s="33">
        <v>590.88198949000002</v>
      </c>
      <c r="T1315" s="33">
        <v>699.31856878999997</v>
      </c>
      <c r="U1315" s="33">
        <v>573.04300017000003</v>
      </c>
      <c r="V1315" s="33">
        <v>703.86338705000003</v>
      </c>
      <c r="W1315" s="33">
        <v>554.59970833</v>
      </c>
      <c r="X1315" s="33">
        <v>614.59574507000002</v>
      </c>
      <c r="Y1315" s="33">
        <v>852.15673328000003</v>
      </c>
      <c r="Z1315" s="33">
        <v>812.94327199999998</v>
      </c>
      <c r="AA1315" s="33">
        <v>771.56110432000003</v>
      </c>
      <c r="AB1315" s="33">
        <v>850.52894389000005</v>
      </c>
      <c r="AC1315" s="33">
        <v>730.85342344000003</v>
      </c>
      <c r="AD1315" s="33">
        <v>734.10108449999996</v>
      </c>
      <c r="AE1315" s="33">
        <v>590.34116167000002</v>
      </c>
      <c r="AF1315" s="33">
        <v>721.80009347999999</v>
      </c>
      <c r="AG1315" s="33">
        <v>516.49089753999999</v>
      </c>
      <c r="AH1315" s="33">
        <v>732.83278765</v>
      </c>
      <c r="AI1315" s="33">
        <v>803.33802505000006</v>
      </c>
      <c r="AJ1315" s="33">
        <v>707.57740894000005</v>
      </c>
      <c r="AK1315" s="33">
        <v>800.13961558000005</v>
      </c>
      <c r="AL1315" s="33">
        <v>817.37435219999998</v>
      </c>
      <c r="AM1315" s="33">
        <v>698.64589260000002</v>
      </c>
      <c r="AN1315" s="33">
        <v>700.74802909000005</v>
      </c>
    </row>
    <row r="1316" spans="1:40" x14ac:dyDescent="0.2">
      <c r="A1316" s="35" t="s">
        <v>34</v>
      </c>
      <c r="B1316" s="33">
        <v>1312.6679704200001</v>
      </c>
      <c r="C1316" s="33">
        <v>1585.4935398600001</v>
      </c>
      <c r="D1316" s="33">
        <v>1627.7010250999999</v>
      </c>
      <c r="E1316" s="33">
        <v>1622.1344208999999</v>
      </c>
      <c r="F1316" s="33">
        <v>1661.15315231</v>
      </c>
      <c r="G1316" s="33">
        <v>1390.4965988599999</v>
      </c>
      <c r="H1316" s="33">
        <v>1444.22768144</v>
      </c>
      <c r="I1316" s="33">
        <v>1580.3720321999999</v>
      </c>
      <c r="J1316" s="33">
        <v>1451.2835579800001</v>
      </c>
      <c r="K1316" s="33">
        <v>1258.76684671</v>
      </c>
      <c r="L1316" s="33">
        <v>1373.80112115</v>
      </c>
      <c r="M1316" s="33">
        <v>1531.2820133499999</v>
      </c>
      <c r="N1316" s="33">
        <v>1607.7047238099999</v>
      </c>
      <c r="O1316" s="33">
        <v>1304.03494041</v>
      </c>
      <c r="P1316" s="33">
        <v>1856.84170735</v>
      </c>
      <c r="Q1316" s="33">
        <v>1402.27188578</v>
      </c>
      <c r="R1316" s="33">
        <v>1441.4253674199999</v>
      </c>
      <c r="S1316" s="33">
        <v>1303.53936916</v>
      </c>
      <c r="T1316" s="33">
        <v>1421.8752018</v>
      </c>
      <c r="U1316" s="33">
        <v>1306.4810426900001</v>
      </c>
      <c r="V1316" s="33">
        <v>1269.5597849400001</v>
      </c>
      <c r="W1316" s="33">
        <v>1534.3598930400001</v>
      </c>
      <c r="X1316" s="33">
        <v>1584.3854080399999</v>
      </c>
      <c r="Y1316" s="33">
        <v>1491.6061124600001</v>
      </c>
      <c r="Z1316" s="33">
        <v>1361.3300785199999</v>
      </c>
      <c r="AA1316" s="33">
        <v>1531.8034634000001</v>
      </c>
      <c r="AB1316" s="33">
        <v>1477.8380260599999</v>
      </c>
      <c r="AC1316" s="33">
        <v>1529.85081844</v>
      </c>
      <c r="AD1316" s="33">
        <v>1261.52457901</v>
      </c>
      <c r="AE1316" s="33">
        <v>1681.34747509</v>
      </c>
      <c r="AF1316" s="33">
        <v>1604.88822512</v>
      </c>
      <c r="AG1316" s="33">
        <v>1604.27920165</v>
      </c>
      <c r="AH1316" s="33">
        <v>1515.0938553599999</v>
      </c>
      <c r="AI1316" s="33">
        <v>1820.77773914</v>
      </c>
      <c r="AJ1316" s="33">
        <v>1487.3351954699999</v>
      </c>
      <c r="AK1316" s="33">
        <v>1502.92445754</v>
      </c>
      <c r="AL1316" s="33">
        <v>1492.91420464</v>
      </c>
      <c r="AM1316" s="33">
        <v>1411.09459902</v>
      </c>
      <c r="AN1316" s="33">
        <v>1180.6306165200001</v>
      </c>
    </row>
    <row r="1317" spans="1:40" x14ac:dyDescent="0.2">
      <c r="A1317" s="35" t="s">
        <v>35</v>
      </c>
      <c r="B1317" s="33">
        <v>989.01714000000004</v>
      </c>
      <c r="C1317" s="33">
        <v>1316.1434554099999</v>
      </c>
      <c r="D1317" s="33">
        <v>960.81372328999998</v>
      </c>
      <c r="E1317" s="33">
        <v>987.80359738000004</v>
      </c>
      <c r="F1317" s="33">
        <v>713.5242389</v>
      </c>
      <c r="G1317" s="33">
        <v>876.00499117000004</v>
      </c>
      <c r="H1317" s="33">
        <v>909.50404931000003</v>
      </c>
      <c r="I1317" s="33">
        <v>955.63354692999997</v>
      </c>
      <c r="J1317" s="33">
        <v>763.38652563999995</v>
      </c>
      <c r="K1317" s="33">
        <v>974.06540182000003</v>
      </c>
      <c r="L1317" s="33">
        <v>864.00645909000002</v>
      </c>
      <c r="M1317" s="33">
        <v>989.64974597000003</v>
      </c>
      <c r="N1317" s="33">
        <v>721.25007688999995</v>
      </c>
      <c r="O1317" s="33">
        <v>765.68538970999998</v>
      </c>
      <c r="P1317" s="33">
        <v>973.87019770999996</v>
      </c>
      <c r="Q1317" s="33">
        <v>985.04499654999995</v>
      </c>
      <c r="R1317" s="33">
        <v>775.94114732000003</v>
      </c>
      <c r="S1317" s="33">
        <v>929.67178879000005</v>
      </c>
      <c r="T1317" s="33">
        <v>980.50497719999998</v>
      </c>
      <c r="U1317" s="33">
        <v>1077.65597553</v>
      </c>
      <c r="V1317" s="33">
        <v>1016.66074091</v>
      </c>
      <c r="W1317" s="33">
        <v>809.63281992999998</v>
      </c>
      <c r="X1317" s="33">
        <v>780.07322846</v>
      </c>
      <c r="Y1317" s="33">
        <v>613.03036996000003</v>
      </c>
      <c r="Z1317" s="33">
        <v>1137.12953008</v>
      </c>
      <c r="AA1317" s="33">
        <v>927.11689171</v>
      </c>
      <c r="AB1317" s="33">
        <v>1119.48692751</v>
      </c>
      <c r="AC1317" s="33">
        <v>1020.19566203</v>
      </c>
      <c r="AD1317" s="33">
        <v>831.18957894000005</v>
      </c>
      <c r="AE1317" s="33">
        <v>940.38154274999999</v>
      </c>
      <c r="AF1317" s="33">
        <v>1100.93901465</v>
      </c>
      <c r="AG1317" s="33">
        <v>798.15882032000002</v>
      </c>
      <c r="AH1317" s="33">
        <v>878.48433201</v>
      </c>
      <c r="AI1317" s="33">
        <v>983.51092204999998</v>
      </c>
      <c r="AJ1317" s="33">
        <v>829.06753959000002</v>
      </c>
      <c r="AK1317" s="33">
        <v>1004.32835758</v>
      </c>
      <c r="AL1317" s="33">
        <v>865.34059014000002</v>
      </c>
      <c r="AM1317" s="33">
        <v>712.07917699999996</v>
      </c>
      <c r="AN1317" s="33">
        <v>641.95113484000001</v>
      </c>
    </row>
    <row r="1318" spans="1:40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</row>
    <row r="1319" spans="1:40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</row>
    <row r="1320" spans="1:40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</row>
    <row r="1321" spans="1:40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</row>
    <row r="1322" spans="1:40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</row>
    <row r="1323" spans="1:40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</row>
    <row r="1324" spans="1:40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</row>
    <row r="1325" spans="1:40" x14ac:dyDescent="0.2">
      <c r="A1325" s="34" t="s">
        <v>25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</row>
    <row r="1326" spans="1:40" x14ac:dyDescent="0.2">
      <c r="A1326" s="35" t="s">
        <v>30</v>
      </c>
      <c r="B1326" s="33">
        <v>82.071126870000001</v>
      </c>
      <c r="C1326" s="33">
        <v>64.562581059999999</v>
      </c>
      <c r="D1326" s="33">
        <v>40.581524010000003</v>
      </c>
      <c r="E1326" s="33">
        <v>74.083430629999995</v>
      </c>
      <c r="F1326" s="33">
        <v>52.605317800000002</v>
      </c>
      <c r="G1326" s="33">
        <v>81.085124859999993</v>
      </c>
      <c r="H1326" s="33">
        <v>81.464241790000003</v>
      </c>
      <c r="I1326" s="33">
        <v>58.939200739999997</v>
      </c>
      <c r="J1326" s="33">
        <v>91.933394070000006</v>
      </c>
      <c r="K1326" s="33">
        <v>73.673897859999997</v>
      </c>
      <c r="L1326" s="33">
        <v>27.82225657</v>
      </c>
      <c r="M1326" s="33">
        <v>51.78173279</v>
      </c>
      <c r="N1326" s="33">
        <v>62.452149370000001</v>
      </c>
      <c r="O1326" s="33">
        <v>80.074662979999999</v>
      </c>
      <c r="P1326" s="33">
        <v>66.79704563</v>
      </c>
      <c r="Q1326" s="33">
        <v>94.029121900000007</v>
      </c>
      <c r="R1326" s="33">
        <v>74.111482109999997</v>
      </c>
      <c r="S1326" s="33">
        <v>83.697212280000002</v>
      </c>
      <c r="T1326" s="33">
        <v>49.060323869999998</v>
      </c>
      <c r="U1326" s="33">
        <v>42.786087160000001</v>
      </c>
      <c r="V1326" s="33">
        <v>66.882010149999999</v>
      </c>
      <c r="W1326" s="33">
        <v>31.23241797</v>
      </c>
      <c r="X1326" s="33">
        <v>71.016178539999999</v>
      </c>
      <c r="Y1326" s="33">
        <v>50.552499220000001</v>
      </c>
      <c r="Z1326" s="33">
        <v>74.746460040000002</v>
      </c>
      <c r="AA1326" s="33">
        <v>60.057539640000002</v>
      </c>
      <c r="AB1326" s="33">
        <v>78.344191019999997</v>
      </c>
      <c r="AC1326" s="33">
        <v>85.190565899999996</v>
      </c>
      <c r="AD1326" s="33">
        <v>59.953203709999997</v>
      </c>
      <c r="AE1326" s="33">
        <v>67.67037594</v>
      </c>
      <c r="AF1326" s="33">
        <v>66.870215200000004</v>
      </c>
      <c r="AG1326" s="33">
        <v>41.892354269999998</v>
      </c>
      <c r="AH1326" s="33">
        <v>75.739121690000005</v>
      </c>
      <c r="AI1326" s="33">
        <v>71.873024950000001</v>
      </c>
      <c r="AJ1326" s="33">
        <v>78.54931818</v>
      </c>
      <c r="AK1326" s="33">
        <v>90.545903539999998</v>
      </c>
      <c r="AL1326" s="33">
        <v>69.511261430000005</v>
      </c>
      <c r="AM1326" s="33">
        <v>74.672368539999994</v>
      </c>
      <c r="AN1326" s="33">
        <v>62.149042010000002</v>
      </c>
    </row>
    <row r="1327" spans="1:40" x14ac:dyDescent="0.2">
      <c r="A1327" s="35" t="s">
        <v>33</v>
      </c>
      <c r="B1327" s="33">
        <v>497.27533154000002</v>
      </c>
      <c r="C1327" s="33">
        <v>325.59923277000001</v>
      </c>
      <c r="D1327" s="33">
        <v>366.60388404000003</v>
      </c>
      <c r="E1327" s="33">
        <v>352.74958471000002</v>
      </c>
      <c r="F1327" s="33">
        <v>497.40303009000002</v>
      </c>
      <c r="G1327" s="33">
        <v>452.96500206000002</v>
      </c>
      <c r="H1327" s="33">
        <v>465.81146328</v>
      </c>
      <c r="I1327" s="33">
        <v>476.25567417000002</v>
      </c>
      <c r="J1327" s="33">
        <v>470.07322614999998</v>
      </c>
      <c r="K1327" s="33">
        <v>444.78173100999999</v>
      </c>
      <c r="L1327" s="33">
        <v>393.93132448</v>
      </c>
      <c r="M1327" s="33">
        <v>389.31677453999998</v>
      </c>
      <c r="N1327" s="33">
        <v>450.80652241000001</v>
      </c>
      <c r="O1327" s="33">
        <v>503.58585918</v>
      </c>
      <c r="P1327" s="33">
        <v>502.93441826999998</v>
      </c>
      <c r="Q1327" s="33">
        <v>416.73899970000002</v>
      </c>
      <c r="R1327" s="33">
        <v>540.25533857000005</v>
      </c>
      <c r="S1327" s="33">
        <v>534.30787452000004</v>
      </c>
      <c r="T1327" s="33">
        <v>512.59460315000001</v>
      </c>
      <c r="U1327" s="33">
        <v>330.75398390999999</v>
      </c>
      <c r="V1327" s="33">
        <v>344.95625765</v>
      </c>
      <c r="W1327" s="33">
        <v>376.31440990999999</v>
      </c>
      <c r="X1327" s="33">
        <v>461.00848635</v>
      </c>
      <c r="Y1327" s="33">
        <v>420.67381655999998</v>
      </c>
      <c r="Z1327" s="33">
        <v>503.99709684999999</v>
      </c>
      <c r="AA1327" s="33">
        <v>381.54184728000001</v>
      </c>
      <c r="AB1327" s="33">
        <v>518.26067073000002</v>
      </c>
      <c r="AC1327" s="33">
        <v>442.89776217999997</v>
      </c>
      <c r="AD1327" s="33">
        <v>456.53712708</v>
      </c>
      <c r="AE1327" s="33">
        <v>447.88344942999998</v>
      </c>
      <c r="AF1327" s="33">
        <v>296.39181631999998</v>
      </c>
      <c r="AG1327" s="33">
        <v>416.99200551000001</v>
      </c>
      <c r="AH1327" s="33">
        <v>404.83751389999998</v>
      </c>
      <c r="AI1327" s="33">
        <v>447.46035418999998</v>
      </c>
      <c r="AJ1327" s="33">
        <v>453.89953191000001</v>
      </c>
      <c r="AK1327" s="33">
        <v>383.26481171</v>
      </c>
      <c r="AL1327" s="33">
        <v>448.21475807000002</v>
      </c>
      <c r="AM1327" s="33">
        <v>522.72676660000002</v>
      </c>
      <c r="AN1327" s="33">
        <v>496.12619964999999</v>
      </c>
    </row>
    <row r="1328" spans="1:40" x14ac:dyDescent="0.2">
      <c r="A1328" s="35" t="s">
        <v>34</v>
      </c>
      <c r="B1328" s="33">
        <v>1469.2902903900001</v>
      </c>
      <c r="C1328" s="33">
        <v>1098.6559018299999</v>
      </c>
      <c r="D1328" s="33">
        <v>1465.0235959900001</v>
      </c>
      <c r="E1328" s="33">
        <v>1396.6519119300001</v>
      </c>
      <c r="F1328" s="33">
        <v>1346.3901401600001</v>
      </c>
      <c r="G1328" s="33">
        <v>1316.7029138299999</v>
      </c>
      <c r="H1328" s="33">
        <v>1199.9110310799999</v>
      </c>
      <c r="I1328" s="33">
        <v>1347.0040224500001</v>
      </c>
      <c r="J1328" s="33">
        <v>1428.6664250900001</v>
      </c>
      <c r="K1328" s="33">
        <v>1406.2899110799999</v>
      </c>
      <c r="L1328" s="33">
        <v>1339.4718452</v>
      </c>
      <c r="M1328" s="33">
        <v>1561.8792929000001</v>
      </c>
      <c r="N1328" s="33">
        <v>1393.6679484700001</v>
      </c>
      <c r="O1328" s="33">
        <v>1384.9138423899999</v>
      </c>
      <c r="P1328" s="33">
        <v>1504.92610584</v>
      </c>
      <c r="Q1328" s="33">
        <v>1262.2859754799999</v>
      </c>
      <c r="R1328" s="33">
        <v>1505.4763731600001</v>
      </c>
      <c r="S1328" s="33">
        <v>1331.3016668400001</v>
      </c>
      <c r="T1328" s="33">
        <v>1333.89674137</v>
      </c>
      <c r="U1328" s="33">
        <v>1578.08558305</v>
      </c>
      <c r="V1328" s="33">
        <v>1393.2812945600001</v>
      </c>
      <c r="W1328" s="33">
        <v>1626.9173571900001</v>
      </c>
      <c r="X1328" s="33">
        <v>1262.33715813</v>
      </c>
      <c r="Y1328" s="33">
        <v>1284.1368989299999</v>
      </c>
      <c r="Z1328" s="33">
        <v>1679.7454049299999</v>
      </c>
      <c r="AA1328" s="33">
        <v>1016.57060978</v>
      </c>
      <c r="AB1328" s="33">
        <v>1724.3607750399999</v>
      </c>
      <c r="AC1328" s="33">
        <v>1476.0011231599999</v>
      </c>
      <c r="AD1328" s="33">
        <v>1349.1790999100001</v>
      </c>
      <c r="AE1328" s="33">
        <v>1346.8711192799999</v>
      </c>
      <c r="AF1328" s="33">
        <v>1153.40157525</v>
      </c>
      <c r="AG1328" s="33">
        <v>1591.11305533</v>
      </c>
      <c r="AH1328" s="33">
        <v>1531.45970945</v>
      </c>
      <c r="AI1328" s="33">
        <v>1647.0921396900001</v>
      </c>
      <c r="AJ1328" s="33">
        <v>1312.3232215999999</v>
      </c>
      <c r="AK1328" s="33">
        <v>1296.3886181</v>
      </c>
      <c r="AL1328" s="33">
        <v>1485.62684958</v>
      </c>
      <c r="AM1328" s="33">
        <v>1233.3196098999999</v>
      </c>
      <c r="AN1328" s="33">
        <v>1346.41002116</v>
      </c>
    </row>
    <row r="1329" spans="1:40" x14ac:dyDescent="0.2">
      <c r="A1329" s="35" t="s">
        <v>35</v>
      </c>
      <c r="B1329" s="33">
        <v>1119.1704172699999</v>
      </c>
      <c r="C1329" s="33">
        <v>1177.2447480200001</v>
      </c>
      <c r="D1329" s="33">
        <v>1414.9523924800001</v>
      </c>
      <c r="E1329" s="33">
        <v>1315.8403125499999</v>
      </c>
      <c r="F1329" s="33">
        <v>1311.18442508</v>
      </c>
      <c r="G1329" s="33">
        <v>1323.63078986</v>
      </c>
      <c r="H1329" s="33">
        <v>994.53432650000002</v>
      </c>
      <c r="I1329" s="33">
        <v>1269.7155432899999</v>
      </c>
      <c r="J1329" s="33">
        <v>1123.80586171</v>
      </c>
      <c r="K1329" s="33">
        <v>962.61802882999996</v>
      </c>
      <c r="L1329" s="33">
        <v>1317.09323421</v>
      </c>
      <c r="M1329" s="33">
        <v>1564.69404609</v>
      </c>
      <c r="N1329" s="33">
        <v>1342.3527856999999</v>
      </c>
      <c r="O1329" s="33">
        <v>1337.7269584799999</v>
      </c>
      <c r="P1329" s="33">
        <v>1404.31415606</v>
      </c>
      <c r="Q1329" s="33">
        <v>1384.63685962</v>
      </c>
      <c r="R1329" s="33">
        <v>1352.86384531</v>
      </c>
      <c r="S1329" s="33">
        <v>1238.5855041299999</v>
      </c>
      <c r="T1329" s="33">
        <v>1208.0036883800001</v>
      </c>
      <c r="U1329" s="33">
        <v>1246.65230651</v>
      </c>
      <c r="V1329" s="33">
        <v>1205.11716791</v>
      </c>
      <c r="W1329" s="33">
        <v>1397.3234429500001</v>
      </c>
      <c r="X1329" s="33">
        <v>1343.0098565799999</v>
      </c>
      <c r="Y1329" s="33">
        <v>1253.61677986</v>
      </c>
      <c r="Z1329" s="33">
        <v>1290.59438015</v>
      </c>
      <c r="AA1329" s="33">
        <v>1241.243301</v>
      </c>
      <c r="AB1329" s="33">
        <v>1678.3917751199999</v>
      </c>
      <c r="AC1329" s="33">
        <v>1077.0573416899999</v>
      </c>
      <c r="AD1329" s="33">
        <v>1150.0075100500001</v>
      </c>
      <c r="AE1329" s="33">
        <v>1264.09698794</v>
      </c>
      <c r="AF1329" s="33">
        <v>1345.01200844</v>
      </c>
      <c r="AG1329" s="33">
        <v>1041.4802042900001</v>
      </c>
      <c r="AH1329" s="33">
        <v>1286.03675776</v>
      </c>
      <c r="AI1329" s="33">
        <v>931.55333442000006</v>
      </c>
      <c r="AJ1329" s="33">
        <v>1282.7334044300001</v>
      </c>
      <c r="AK1329" s="33">
        <v>1077.0660143</v>
      </c>
      <c r="AL1329" s="33">
        <v>1115.3912571999999</v>
      </c>
      <c r="AM1329" s="33">
        <v>977.27274912999997</v>
      </c>
      <c r="AN1329" s="33">
        <v>1002.63490713</v>
      </c>
    </row>
    <row r="1330" spans="1:40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</row>
    <row r="1331" spans="1:40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</row>
    <row r="1332" spans="1:40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</row>
    <row r="1333" spans="1:40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</row>
    <row r="1334" spans="1:40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</row>
    <row r="1335" spans="1:40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</row>
    <row r="1336" spans="1:40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</row>
    <row r="1337" spans="1:40" x14ac:dyDescent="0.2">
      <c r="A1337" s="34" t="s">
        <v>26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</row>
    <row r="1338" spans="1:40" x14ac:dyDescent="0.2">
      <c r="A1338" s="35" t="s">
        <v>30</v>
      </c>
      <c r="B1338" s="33">
        <v>369.66472755000001</v>
      </c>
      <c r="C1338" s="33">
        <v>387.66211396</v>
      </c>
      <c r="D1338" s="33">
        <v>374.41098309</v>
      </c>
      <c r="E1338" s="33">
        <v>323.66347023999998</v>
      </c>
      <c r="F1338" s="33">
        <v>393.91872959</v>
      </c>
      <c r="G1338" s="33">
        <v>379.00422225</v>
      </c>
      <c r="H1338" s="33">
        <v>433.22265995999999</v>
      </c>
      <c r="I1338" s="33">
        <v>436.32232692999997</v>
      </c>
      <c r="J1338" s="33">
        <v>409.44819618999998</v>
      </c>
      <c r="K1338" s="33">
        <v>403.05004560999998</v>
      </c>
      <c r="L1338" s="33">
        <v>378.82655972999999</v>
      </c>
      <c r="M1338" s="33">
        <v>340.45580172000001</v>
      </c>
      <c r="N1338" s="33">
        <v>434.70466119999998</v>
      </c>
      <c r="O1338" s="33">
        <v>292.27151508999998</v>
      </c>
      <c r="P1338" s="33">
        <v>384.23719649999998</v>
      </c>
      <c r="Q1338" s="33">
        <v>368.76372834</v>
      </c>
      <c r="R1338" s="33">
        <v>432.31967615000002</v>
      </c>
      <c r="S1338" s="33">
        <v>403.72190055999999</v>
      </c>
      <c r="T1338" s="33">
        <v>389.00528567999999</v>
      </c>
      <c r="U1338" s="33">
        <v>336.24885683999997</v>
      </c>
      <c r="V1338" s="33">
        <v>228.27595016999999</v>
      </c>
      <c r="W1338" s="33">
        <v>287.49077159000001</v>
      </c>
      <c r="X1338" s="33">
        <v>361.33357615</v>
      </c>
      <c r="Y1338" s="33">
        <v>334.58168389000002</v>
      </c>
      <c r="Z1338" s="33">
        <v>287.11000443</v>
      </c>
      <c r="AA1338" s="33">
        <v>324.20897208000002</v>
      </c>
      <c r="AB1338" s="33">
        <v>298.87270444000001</v>
      </c>
      <c r="AC1338" s="33">
        <v>311.21508998000002</v>
      </c>
      <c r="AD1338" s="33">
        <v>339.27756826000001</v>
      </c>
      <c r="AE1338" s="33">
        <v>372.10382600999998</v>
      </c>
      <c r="AF1338" s="33">
        <v>378.67537334000002</v>
      </c>
      <c r="AG1338" s="33">
        <v>425.46095874000002</v>
      </c>
      <c r="AH1338" s="33">
        <v>355.89547525</v>
      </c>
      <c r="AI1338" s="33">
        <v>443.03897275999998</v>
      </c>
      <c r="AJ1338" s="33">
        <v>417.97965556999998</v>
      </c>
      <c r="AK1338" s="33">
        <v>463.67598429999998</v>
      </c>
      <c r="AL1338" s="33">
        <v>410.44508300000001</v>
      </c>
      <c r="AM1338" s="33">
        <v>439.84531625</v>
      </c>
      <c r="AN1338" s="33">
        <v>446.09185966000001</v>
      </c>
    </row>
    <row r="1339" spans="1:40" x14ac:dyDescent="0.2">
      <c r="A1339" s="35" t="s">
        <v>33</v>
      </c>
      <c r="B1339" s="33">
        <v>1744.33212179</v>
      </c>
      <c r="C1339" s="33">
        <v>1912.07445368</v>
      </c>
      <c r="D1339" s="33">
        <v>1478.4274274899999</v>
      </c>
      <c r="E1339" s="33">
        <v>1774.58116017</v>
      </c>
      <c r="F1339" s="33">
        <v>1664.2276413100001</v>
      </c>
      <c r="G1339" s="33">
        <v>1653.4341638400001</v>
      </c>
      <c r="H1339" s="33">
        <v>1629.6104335</v>
      </c>
      <c r="I1339" s="33">
        <v>1658.35448275</v>
      </c>
      <c r="J1339" s="33">
        <v>1663.40895821</v>
      </c>
      <c r="K1339" s="33">
        <v>1520.1233968399999</v>
      </c>
      <c r="L1339" s="33">
        <v>1777.13474034</v>
      </c>
      <c r="M1339" s="33">
        <v>1713.9197084100001</v>
      </c>
      <c r="N1339" s="33">
        <v>1869.7522390700001</v>
      </c>
      <c r="O1339" s="33">
        <v>1513.40268775</v>
      </c>
      <c r="P1339" s="33">
        <v>1733.70400599</v>
      </c>
      <c r="Q1339" s="33">
        <v>1633.2409382200001</v>
      </c>
      <c r="R1339" s="33">
        <v>1604.24607139</v>
      </c>
      <c r="S1339" s="33">
        <v>1554.17946102</v>
      </c>
      <c r="T1339" s="33">
        <v>1678.9122476499999</v>
      </c>
      <c r="U1339" s="33">
        <v>1881.8340081399999</v>
      </c>
      <c r="V1339" s="33">
        <v>1555.1472297600001</v>
      </c>
      <c r="W1339" s="33">
        <v>1362.89191082</v>
      </c>
      <c r="X1339" s="33">
        <v>1391.1160674400001</v>
      </c>
      <c r="Y1339" s="33">
        <v>1752.5545578900001</v>
      </c>
      <c r="Z1339" s="33">
        <v>1542.1291978300001</v>
      </c>
      <c r="AA1339" s="33">
        <v>1624.21584095</v>
      </c>
      <c r="AB1339" s="33">
        <v>1424.3010998300001</v>
      </c>
      <c r="AC1339" s="33">
        <v>1425.34731745</v>
      </c>
      <c r="AD1339" s="33">
        <v>1305.43789171</v>
      </c>
      <c r="AE1339" s="33">
        <v>1951.92430734</v>
      </c>
      <c r="AF1339" s="33">
        <v>1839.4043059400001</v>
      </c>
      <c r="AG1339" s="33">
        <v>1551.3159358800001</v>
      </c>
      <c r="AH1339" s="33">
        <v>1740.5425930900001</v>
      </c>
      <c r="AI1339" s="33">
        <v>1734.43184438</v>
      </c>
      <c r="AJ1339" s="33">
        <v>1502.8701621800001</v>
      </c>
      <c r="AK1339" s="33">
        <v>1541.88503599</v>
      </c>
      <c r="AL1339" s="33">
        <v>1714.4562713400001</v>
      </c>
      <c r="AM1339" s="33">
        <v>1601.6921988900001</v>
      </c>
      <c r="AN1339" s="33">
        <v>1663.9055767299999</v>
      </c>
    </row>
    <row r="1340" spans="1:40" x14ac:dyDescent="0.2">
      <c r="A1340" s="35" t="s">
        <v>34</v>
      </c>
      <c r="B1340" s="33">
        <v>4101.0428976000003</v>
      </c>
      <c r="C1340" s="33">
        <v>3608.3062945000001</v>
      </c>
      <c r="D1340" s="33">
        <v>3616.8434161599998</v>
      </c>
      <c r="E1340" s="33">
        <v>3882.4230919699999</v>
      </c>
      <c r="F1340" s="33">
        <v>3664.8537659799999</v>
      </c>
      <c r="G1340" s="33">
        <v>3391.0944012199998</v>
      </c>
      <c r="H1340" s="33">
        <v>3296.3309201000002</v>
      </c>
      <c r="I1340" s="33">
        <v>3259.85995619</v>
      </c>
      <c r="J1340" s="33">
        <v>2940.8317691900002</v>
      </c>
      <c r="K1340" s="33">
        <v>2884.4507584500002</v>
      </c>
      <c r="L1340" s="33">
        <v>3642.37575754</v>
      </c>
      <c r="M1340" s="33">
        <v>3726.7144756900002</v>
      </c>
      <c r="N1340" s="33">
        <v>3865.3529984299998</v>
      </c>
      <c r="O1340" s="33">
        <v>3239.7090888299999</v>
      </c>
      <c r="P1340" s="33">
        <v>3801.7229159600001</v>
      </c>
      <c r="Q1340" s="33">
        <v>2990.0867131300001</v>
      </c>
      <c r="R1340" s="33">
        <v>3122.9008731200001</v>
      </c>
      <c r="S1340" s="33">
        <v>3014.9042862199999</v>
      </c>
      <c r="T1340" s="33">
        <v>2550.4387038999998</v>
      </c>
      <c r="U1340" s="33">
        <v>4205.88313225</v>
      </c>
      <c r="V1340" s="33">
        <v>3511.8221862400001</v>
      </c>
      <c r="W1340" s="33">
        <v>3975.2333540599998</v>
      </c>
      <c r="X1340" s="33">
        <v>3429.2369729000002</v>
      </c>
      <c r="Y1340" s="33">
        <v>3582.3485484500002</v>
      </c>
      <c r="Z1340" s="33">
        <v>3471.0254742699999</v>
      </c>
      <c r="AA1340" s="33">
        <v>3086.7619712000001</v>
      </c>
      <c r="AB1340" s="33">
        <v>2888.2486609399998</v>
      </c>
      <c r="AC1340" s="33">
        <v>2862.9730484699999</v>
      </c>
      <c r="AD1340" s="33">
        <v>2868.88695001</v>
      </c>
      <c r="AE1340" s="33">
        <v>3909.58470958</v>
      </c>
      <c r="AF1340" s="33">
        <v>3604.6366206100001</v>
      </c>
      <c r="AG1340" s="33">
        <v>3960.2995266399998</v>
      </c>
      <c r="AH1340" s="33">
        <v>3622.6527515299999</v>
      </c>
      <c r="AI1340" s="33">
        <v>3423.3568686799999</v>
      </c>
      <c r="AJ1340" s="33">
        <v>3164.5224133500001</v>
      </c>
      <c r="AK1340" s="33">
        <v>3004.9261507299998</v>
      </c>
      <c r="AL1340" s="33">
        <v>2995.1085150399999</v>
      </c>
      <c r="AM1340" s="33">
        <v>2862.0619093300002</v>
      </c>
      <c r="AN1340" s="33">
        <v>2964.3722834700002</v>
      </c>
    </row>
    <row r="1341" spans="1:40" x14ac:dyDescent="0.2">
      <c r="A1341" s="35" t="s">
        <v>35</v>
      </c>
      <c r="B1341" s="33">
        <v>3584.25747241</v>
      </c>
      <c r="C1341" s="33">
        <v>3428.7675926799998</v>
      </c>
      <c r="D1341" s="33">
        <v>3010.4963980500002</v>
      </c>
      <c r="E1341" s="33">
        <v>2463.4021415000002</v>
      </c>
      <c r="F1341" s="33">
        <v>2498.15615858</v>
      </c>
      <c r="G1341" s="33">
        <v>2261.2389982499999</v>
      </c>
      <c r="H1341" s="33">
        <v>2179.90407203</v>
      </c>
      <c r="I1341" s="33">
        <v>2093.4269135599998</v>
      </c>
      <c r="J1341" s="33">
        <v>1960.3451957899999</v>
      </c>
      <c r="K1341" s="33">
        <v>1735.52945316</v>
      </c>
      <c r="L1341" s="33">
        <v>3516.3437254800001</v>
      </c>
      <c r="M1341" s="33">
        <v>2990.8893928900002</v>
      </c>
      <c r="N1341" s="33">
        <v>3209.6856942999998</v>
      </c>
      <c r="O1341" s="33">
        <v>2280.2805954700002</v>
      </c>
      <c r="P1341" s="33">
        <v>2290.9338357000001</v>
      </c>
      <c r="Q1341" s="33">
        <v>2463.2710330199998</v>
      </c>
      <c r="R1341" s="33">
        <v>2403.3201724800001</v>
      </c>
      <c r="S1341" s="33">
        <v>1829.23566476</v>
      </c>
      <c r="T1341" s="33">
        <v>1583.2005707599999</v>
      </c>
      <c r="U1341" s="33">
        <v>2963.4206661200001</v>
      </c>
      <c r="V1341" s="33">
        <v>3559.6657287399998</v>
      </c>
      <c r="W1341" s="33">
        <v>2851.2132303100002</v>
      </c>
      <c r="X1341" s="33">
        <v>2712.4874510999998</v>
      </c>
      <c r="Y1341" s="33">
        <v>2271.7533631400001</v>
      </c>
      <c r="Z1341" s="33">
        <v>2120.7743339799999</v>
      </c>
      <c r="AA1341" s="33">
        <v>2086.2230302299999</v>
      </c>
      <c r="AB1341" s="33">
        <v>2156.3101035899999</v>
      </c>
      <c r="AC1341" s="33">
        <v>1865.21508133</v>
      </c>
      <c r="AD1341" s="33">
        <v>1573.46093077</v>
      </c>
      <c r="AE1341" s="33">
        <v>2981.6944784900002</v>
      </c>
      <c r="AF1341" s="33">
        <v>2797.0311078700001</v>
      </c>
      <c r="AG1341" s="33">
        <v>3042.8921836099998</v>
      </c>
      <c r="AH1341" s="33">
        <v>2797.68146725</v>
      </c>
      <c r="AI1341" s="33">
        <v>2674.0048919400001</v>
      </c>
      <c r="AJ1341" s="33">
        <v>2537.62478947</v>
      </c>
      <c r="AK1341" s="33">
        <v>2676.87646804</v>
      </c>
      <c r="AL1341" s="33">
        <v>1866.5347127800001</v>
      </c>
      <c r="AM1341" s="33">
        <v>2079.1278363000001</v>
      </c>
      <c r="AN1341" s="33">
        <v>1861.7449632800001</v>
      </c>
    </row>
    <row r="1342" spans="1:40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</row>
    <row r="1343" spans="1:40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</row>
    <row r="1344" spans="1:40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</row>
    <row r="1345" spans="1:40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</row>
    <row r="1346" spans="1:40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</row>
    <row r="1347" spans="1:40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</row>
    <row r="1348" spans="1:40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</row>
    <row r="1349" spans="1:40" x14ac:dyDescent="0.2">
      <c r="A1349" s="34" t="s">
        <v>27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</row>
    <row r="1350" spans="1:40" x14ac:dyDescent="0.2">
      <c r="A1350" s="35" t="s">
        <v>30</v>
      </c>
      <c r="B1350" s="33">
        <v>533.63809604999994</v>
      </c>
      <c r="C1350" s="33">
        <v>421.90260812000002</v>
      </c>
      <c r="D1350" s="33">
        <v>399.66577010999998</v>
      </c>
      <c r="E1350" s="33">
        <v>430.8905742</v>
      </c>
      <c r="F1350" s="33">
        <v>464.23972480999998</v>
      </c>
      <c r="G1350" s="33">
        <v>462.05878792999999</v>
      </c>
      <c r="H1350" s="33">
        <v>375.17606092</v>
      </c>
      <c r="I1350" s="33">
        <v>427.92253529999999</v>
      </c>
      <c r="J1350" s="33">
        <v>347.51559158999999</v>
      </c>
      <c r="K1350" s="33">
        <v>410.51925500999999</v>
      </c>
      <c r="L1350" s="33">
        <v>488.27601473999999</v>
      </c>
      <c r="M1350" s="33">
        <v>407.98296486999999</v>
      </c>
      <c r="N1350" s="33">
        <v>356.91886119999998</v>
      </c>
      <c r="O1350" s="33">
        <v>389.37826028000001</v>
      </c>
      <c r="P1350" s="33">
        <v>373.96236937999998</v>
      </c>
      <c r="Q1350" s="33">
        <v>412.26448719000001</v>
      </c>
      <c r="R1350" s="33">
        <v>368.51468972999999</v>
      </c>
      <c r="S1350" s="33">
        <v>430.24467580999999</v>
      </c>
      <c r="T1350" s="33">
        <v>396.75961837</v>
      </c>
      <c r="U1350" s="33">
        <v>403.32353253000002</v>
      </c>
      <c r="V1350" s="33">
        <v>436.20879528</v>
      </c>
      <c r="W1350" s="33">
        <v>330.28666724999999</v>
      </c>
      <c r="X1350" s="33">
        <v>390.75026487000002</v>
      </c>
      <c r="Y1350" s="33">
        <v>422.97687845000002</v>
      </c>
      <c r="Z1350" s="33">
        <v>324.27964866999997</v>
      </c>
      <c r="AA1350" s="33">
        <v>370.22217189999998</v>
      </c>
      <c r="AB1350" s="33">
        <v>402.59497023</v>
      </c>
      <c r="AC1350" s="33">
        <v>260.16621800000001</v>
      </c>
      <c r="AD1350" s="33">
        <v>384.75639378</v>
      </c>
      <c r="AE1350" s="33">
        <v>455.91085594999998</v>
      </c>
      <c r="AF1350" s="33">
        <v>474.53717646000001</v>
      </c>
      <c r="AG1350" s="33">
        <v>467.10534723000001</v>
      </c>
      <c r="AH1350" s="33">
        <v>428.80767817999998</v>
      </c>
      <c r="AI1350" s="33">
        <v>415.92097457</v>
      </c>
      <c r="AJ1350" s="33">
        <v>437.10201295000002</v>
      </c>
      <c r="AK1350" s="33">
        <v>425.56042437000002</v>
      </c>
      <c r="AL1350" s="33">
        <v>437.05482820999998</v>
      </c>
      <c r="AM1350" s="33">
        <v>430.41450687999998</v>
      </c>
      <c r="AN1350" s="33">
        <v>437.83313082000001</v>
      </c>
    </row>
    <row r="1351" spans="1:40" x14ac:dyDescent="0.2">
      <c r="A1351" s="35" t="s">
        <v>33</v>
      </c>
      <c r="B1351" s="33">
        <v>3441.7356520100002</v>
      </c>
      <c r="C1351" s="33">
        <v>3042.8079875499998</v>
      </c>
      <c r="D1351" s="33">
        <v>2885.0784829200002</v>
      </c>
      <c r="E1351" s="33">
        <v>2779.0840856099999</v>
      </c>
      <c r="F1351" s="33">
        <v>3001.6281453800002</v>
      </c>
      <c r="G1351" s="33">
        <v>2388.0553473099999</v>
      </c>
      <c r="H1351" s="33">
        <v>2557.4818908000002</v>
      </c>
      <c r="I1351" s="33">
        <v>2537.3683376099998</v>
      </c>
      <c r="J1351" s="33">
        <v>2430.2433077000001</v>
      </c>
      <c r="K1351" s="33">
        <v>2299.2782181799998</v>
      </c>
      <c r="L1351" s="33">
        <v>3030.15629193</v>
      </c>
      <c r="M1351" s="33">
        <v>3096.9688893100001</v>
      </c>
      <c r="N1351" s="33">
        <v>2874.7966971699998</v>
      </c>
      <c r="O1351" s="33">
        <v>2756.9069450299999</v>
      </c>
      <c r="P1351" s="33">
        <v>2578.2286217800001</v>
      </c>
      <c r="Q1351" s="33">
        <v>2776.5782905999999</v>
      </c>
      <c r="R1351" s="33">
        <v>2677.5317984899998</v>
      </c>
      <c r="S1351" s="33">
        <v>2718.2357611000002</v>
      </c>
      <c r="T1351" s="33">
        <v>2473.5629869700001</v>
      </c>
      <c r="U1351" s="33">
        <v>3218.8681841900002</v>
      </c>
      <c r="V1351" s="33">
        <v>2871.4336643199999</v>
      </c>
      <c r="W1351" s="33">
        <v>2990.5338132900001</v>
      </c>
      <c r="X1351" s="33">
        <v>2524.6957559000002</v>
      </c>
      <c r="Y1351" s="33">
        <v>2934.1896934900001</v>
      </c>
      <c r="Z1351" s="33">
        <v>2787.6089594300001</v>
      </c>
      <c r="AA1351" s="33">
        <v>2522.0486914600001</v>
      </c>
      <c r="AB1351" s="33">
        <v>2323.47572528</v>
      </c>
      <c r="AC1351" s="33">
        <v>2537.4054578999999</v>
      </c>
      <c r="AD1351" s="33">
        <v>2374.0205422600002</v>
      </c>
      <c r="AE1351" s="33">
        <v>3145.7323427000001</v>
      </c>
      <c r="AF1351" s="33">
        <v>2989.0366907600001</v>
      </c>
      <c r="AG1351" s="33">
        <v>2849.2534578599998</v>
      </c>
      <c r="AH1351" s="33">
        <v>2707.9371116399998</v>
      </c>
      <c r="AI1351" s="33">
        <v>2587.8126778400001</v>
      </c>
      <c r="AJ1351" s="33">
        <v>2505.14055702</v>
      </c>
      <c r="AK1351" s="33">
        <v>2746.82558862</v>
      </c>
      <c r="AL1351" s="33">
        <v>2543.4950144099998</v>
      </c>
      <c r="AM1351" s="33">
        <v>2467.7129924000001</v>
      </c>
      <c r="AN1351" s="33">
        <v>2181.96389206</v>
      </c>
    </row>
    <row r="1352" spans="1:40" x14ac:dyDescent="0.2">
      <c r="A1352" s="35" t="s">
        <v>34</v>
      </c>
      <c r="B1352" s="33">
        <v>9193.1152005000004</v>
      </c>
      <c r="C1352" s="33">
        <v>8392.8043554199994</v>
      </c>
      <c r="D1352" s="33">
        <v>8079.2489179800004</v>
      </c>
      <c r="E1352" s="33">
        <v>7844.33864335</v>
      </c>
      <c r="F1352" s="33">
        <v>7567.8240484999997</v>
      </c>
      <c r="G1352" s="33">
        <v>7099.5689003699999</v>
      </c>
      <c r="H1352" s="33">
        <v>6982.2907088399998</v>
      </c>
      <c r="I1352" s="33">
        <v>6381.8908477499999</v>
      </c>
      <c r="J1352" s="33">
        <v>6207.0938980299998</v>
      </c>
      <c r="K1352" s="33">
        <v>5989.7426784600002</v>
      </c>
      <c r="L1352" s="33">
        <v>8737.3325319100004</v>
      </c>
      <c r="M1352" s="33">
        <v>8030.1298744899996</v>
      </c>
      <c r="N1352" s="33">
        <v>7747.7133069700003</v>
      </c>
      <c r="O1352" s="33">
        <v>7099.3154467799995</v>
      </c>
      <c r="P1352" s="33">
        <v>7814.3911842199996</v>
      </c>
      <c r="Q1352" s="33">
        <v>7161.0259492599998</v>
      </c>
      <c r="R1352" s="33">
        <v>6990.8748867499999</v>
      </c>
      <c r="S1352" s="33">
        <v>6062.82867498</v>
      </c>
      <c r="T1352" s="33">
        <v>6144.7687042999996</v>
      </c>
      <c r="U1352" s="33">
        <v>8876.3077886400006</v>
      </c>
      <c r="V1352" s="33">
        <v>8411.6534814099996</v>
      </c>
      <c r="W1352" s="33">
        <v>8238.3360086600005</v>
      </c>
      <c r="X1352" s="33">
        <v>7877.9958301200004</v>
      </c>
      <c r="Y1352" s="33">
        <v>7207.0293993300002</v>
      </c>
      <c r="Z1352" s="33">
        <v>7119.7995952900001</v>
      </c>
      <c r="AA1352" s="33">
        <v>7450.1518568700003</v>
      </c>
      <c r="AB1352" s="33">
        <v>6671.3545257300002</v>
      </c>
      <c r="AC1352" s="33">
        <v>5759.6160688299997</v>
      </c>
      <c r="AD1352" s="33">
        <v>5906.7745905100001</v>
      </c>
      <c r="AE1352" s="33">
        <v>8863.6628699699995</v>
      </c>
      <c r="AF1352" s="33">
        <v>8269.9529533200002</v>
      </c>
      <c r="AG1352" s="33">
        <v>7795.3548326399996</v>
      </c>
      <c r="AH1352" s="33">
        <v>7991.6106614099999</v>
      </c>
      <c r="AI1352" s="33">
        <v>7587.9158466999997</v>
      </c>
      <c r="AJ1352" s="33">
        <v>7402.7751012799999</v>
      </c>
      <c r="AK1352" s="33">
        <v>7015.7994352200003</v>
      </c>
      <c r="AL1352" s="33">
        <v>6483.8727052699996</v>
      </c>
      <c r="AM1352" s="33">
        <v>6191.1800788299997</v>
      </c>
      <c r="AN1352" s="33">
        <v>5905.1195417500003</v>
      </c>
    </row>
    <row r="1353" spans="1:40" x14ac:dyDescent="0.2">
      <c r="A1353" s="35" t="s">
        <v>35</v>
      </c>
      <c r="B1353" s="33">
        <v>8969.8259573600008</v>
      </c>
      <c r="C1353" s="33">
        <v>7789.7186551300001</v>
      </c>
      <c r="D1353" s="33">
        <v>7493.5553397699996</v>
      </c>
      <c r="E1353" s="33">
        <v>6905.8450770700001</v>
      </c>
      <c r="F1353" s="33">
        <v>6698.5898676200004</v>
      </c>
      <c r="G1353" s="33">
        <v>6290.3040325000002</v>
      </c>
      <c r="H1353" s="33">
        <v>5915.7309878100004</v>
      </c>
      <c r="I1353" s="33">
        <v>5706.0827613700003</v>
      </c>
      <c r="J1353" s="33">
        <v>5684.5180111</v>
      </c>
      <c r="K1353" s="33">
        <v>4460.6319842700004</v>
      </c>
      <c r="L1353" s="33">
        <v>8125.8386200799996</v>
      </c>
      <c r="M1353" s="33">
        <v>7440.91788232</v>
      </c>
      <c r="N1353" s="33">
        <v>6876.0821515999996</v>
      </c>
      <c r="O1353" s="33">
        <v>6857.6291866000001</v>
      </c>
      <c r="P1353" s="33">
        <v>5572.8248790400003</v>
      </c>
      <c r="Q1353" s="33">
        <v>6431.7194163000004</v>
      </c>
      <c r="R1353" s="33">
        <v>5755.79541324</v>
      </c>
      <c r="S1353" s="33">
        <v>5308.63538857</v>
      </c>
      <c r="T1353" s="33">
        <v>5287.2197905000003</v>
      </c>
      <c r="U1353" s="33">
        <v>8568.9973335199993</v>
      </c>
      <c r="V1353" s="33">
        <v>7738.4737459199996</v>
      </c>
      <c r="W1353" s="33">
        <v>7551.0632946100004</v>
      </c>
      <c r="X1353" s="33">
        <v>6767.9977789000004</v>
      </c>
      <c r="Y1353" s="33">
        <v>7134.23235776</v>
      </c>
      <c r="Z1353" s="33">
        <v>6207.5480091999998</v>
      </c>
      <c r="AA1353" s="33">
        <v>6396.7762904499996</v>
      </c>
      <c r="AB1353" s="33">
        <v>5320.2643430999997</v>
      </c>
      <c r="AC1353" s="33">
        <v>5054.0212881199996</v>
      </c>
      <c r="AD1353" s="33">
        <v>5326.8775995300002</v>
      </c>
      <c r="AE1353" s="33">
        <v>8453.8631060799999</v>
      </c>
      <c r="AF1353" s="33">
        <v>8158.2059083000004</v>
      </c>
      <c r="AG1353" s="33">
        <v>7531.2154903999999</v>
      </c>
      <c r="AH1353" s="33">
        <v>7272.5816601500001</v>
      </c>
      <c r="AI1353" s="33">
        <v>6494.5783398000003</v>
      </c>
      <c r="AJ1353" s="33">
        <v>6087.4382000300002</v>
      </c>
      <c r="AK1353" s="33">
        <v>5679.4258479199998</v>
      </c>
      <c r="AL1353" s="33">
        <v>5523.1237286899996</v>
      </c>
      <c r="AM1353" s="33">
        <v>5749.8240644300004</v>
      </c>
      <c r="AN1353" s="33">
        <v>4684.6855849800004</v>
      </c>
    </row>
    <row r="1354" spans="1:40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</row>
    <row r="1355" spans="1:40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24.964517149999999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</row>
    <row r="1356" spans="1:40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</row>
    <row r="1357" spans="1:40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</row>
    <row r="1358" spans="1:40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</row>
    <row r="1359" spans="1:40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</row>
    <row r="1360" spans="1:40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</row>
    <row r="1361" spans="1:40" x14ac:dyDescent="0.2">
      <c r="A1361" s="34" t="s">
        <v>28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</row>
    <row r="1362" spans="1:40" x14ac:dyDescent="0.2">
      <c r="A1362" s="35" t="s">
        <v>30</v>
      </c>
      <c r="B1362" s="33">
        <v>180.91031687</v>
      </c>
      <c r="C1362" s="33">
        <v>159.48077545999999</v>
      </c>
      <c r="D1362" s="33">
        <v>129.37026420999999</v>
      </c>
      <c r="E1362" s="33">
        <v>129.93681433</v>
      </c>
      <c r="F1362" s="33">
        <v>192.13026264999999</v>
      </c>
      <c r="G1362" s="33">
        <v>142.01815148</v>
      </c>
      <c r="H1362" s="33">
        <v>177.36981707999999</v>
      </c>
      <c r="I1362" s="33">
        <v>134.67761992000001</v>
      </c>
      <c r="J1362" s="33">
        <v>154.40441501000001</v>
      </c>
      <c r="K1362" s="33">
        <v>159.68460446</v>
      </c>
      <c r="L1362" s="33">
        <v>160.61837951999999</v>
      </c>
      <c r="M1362" s="33">
        <v>158.54522496000001</v>
      </c>
      <c r="N1362" s="33">
        <v>175.43582795</v>
      </c>
      <c r="O1362" s="33">
        <v>40.182619199999998</v>
      </c>
      <c r="P1362" s="33">
        <v>209.19012394999999</v>
      </c>
      <c r="Q1362" s="33">
        <v>145.72381866000001</v>
      </c>
      <c r="R1362" s="33">
        <v>186.82892776</v>
      </c>
      <c r="S1362" s="33">
        <v>128.69528836999999</v>
      </c>
      <c r="T1362" s="33">
        <v>160.44346564</v>
      </c>
      <c r="U1362" s="33">
        <v>163.25756407</v>
      </c>
      <c r="V1362" s="33">
        <v>141.53139755000001</v>
      </c>
      <c r="W1362" s="33">
        <v>149.86259666999999</v>
      </c>
      <c r="X1362" s="33">
        <v>150.47543607</v>
      </c>
      <c r="Y1362" s="33">
        <v>192.95446595999999</v>
      </c>
      <c r="Z1362" s="33">
        <v>167.48938342</v>
      </c>
      <c r="AA1362" s="33">
        <v>131.46246113000001</v>
      </c>
      <c r="AB1362" s="33">
        <v>149.36097429</v>
      </c>
      <c r="AC1362" s="33">
        <v>163.46034963</v>
      </c>
      <c r="AD1362" s="33">
        <v>145.49535123000001</v>
      </c>
      <c r="AE1362" s="33">
        <v>149.14593654999999</v>
      </c>
      <c r="AF1362" s="33">
        <v>141.96188407</v>
      </c>
      <c r="AG1362" s="33">
        <v>113.85723566</v>
      </c>
      <c r="AH1362" s="33">
        <v>121.34420685000001</v>
      </c>
      <c r="AI1362" s="33">
        <v>167.74754053000001</v>
      </c>
      <c r="AJ1362" s="33">
        <v>179.42183684</v>
      </c>
      <c r="AK1362" s="33">
        <v>191.12794405</v>
      </c>
      <c r="AL1362" s="33">
        <v>167.09619000999999</v>
      </c>
      <c r="AM1362" s="33">
        <v>197.62690323999999</v>
      </c>
      <c r="AN1362" s="33">
        <v>156.52379221999999</v>
      </c>
    </row>
    <row r="1363" spans="1:40" x14ac:dyDescent="0.2">
      <c r="A1363" s="35" t="s">
        <v>33</v>
      </c>
      <c r="B1363" s="33">
        <v>541.46822309000004</v>
      </c>
      <c r="C1363" s="33">
        <v>447.01873898999997</v>
      </c>
      <c r="D1363" s="33">
        <v>369.07599433000001</v>
      </c>
      <c r="E1363" s="33">
        <v>387.48009559000002</v>
      </c>
      <c r="F1363" s="33">
        <v>426.98916265000003</v>
      </c>
      <c r="G1363" s="33">
        <v>449.67293867000001</v>
      </c>
      <c r="H1363" s="33">
        <v>439.35240178999999</v>
      </c>
      <c r="I1363" s="33">
        <v>405.66668133000002</v>
      </c>
      <c r="J1363" s="33">
        <v>397.47499737999999</v>
      </c>
      <c r="K1363" s="33">
        <v>511.14627860000002</v>
      </c>
      <c r="L1363" s="33">
        <v>530.28200248999997</v>
      </c>
      <c r="M1363" s="33">
        <v>412.17565810999997</v>
      </c>
      <c r="N1363" s="33">
        <v>460.79592203999999</v>
      </c>
      <c r="O1363" s="33">
        <v>163.35200384999999</v>
      </c>
      <c r="P1363" s="33">
        <v>527.02405933</v>
      </c>
      <c r="Q1363" s="33">
        <v>573.35998006</v>
      </c>
      <c r="R1363" s="33">
        <v>483.23536344000001</v>
      </c>
      <c r="S1363" s="33">
        <v>401.29857664000002</v>
      </c>
      <c r="T1363" s="33">
        <v>436.40919996999997</v>
      </c>
      <c r="U1363" s="33">
        <v>496.18433084999998</v>
      </c>
      <c r="V1363" s="33">
        <v>477.73977609999997</v>
      </c>
      <c r="W1363" s="33">
        <v>501.39130204000003</v>
      </c>
      <c r="X1363" s="33">
        <v>470.56578504999999</v>
      </c>
      <c r="Y1363" s="33">
        <v>403.39565528000003</v>
      </c>
      <c r="Z1363" s="33">
        <v>569.76501564</v>
      </c>
      <c r="AA1363" s="33">
        <v>504.32949176</v>
      </c>
      <c r="AB1363" s="33">
        <v>406.94375388999998</v>
      </c>
      <c r="AC1363" s="33">
        <v>477.21914486999998</v>
      </c>
      <c r="AD1363" s="33">
        <v>675.97698559000003</v>
      </c>
      <c r="AE1363" s="33">
        <v>435.62197809999998</v>
      </c>
      <c r="AF1363" s="33">
        <v>437.68605195999999</v>
      </c>
      <c r="AG1363" s="33">
        <v>316.30622643999999</v>
      </c>
      <c r="AH1363" s="33">
        <v>260.71368998999998</v>
      </c>
      <c r="AI1363" s="33">
        <v>507.17024092000003</v>
      </c>
      <c r="AJ1363" s="33">
        <v>468.02368028000001</v>
      </c>
      <c r="AK1363" s="33">
        <v>478.00515177</v>
      </c>
      <c r="AL1363" s="33">
        <v>484.37442838999999</v>
      </c>
      <c r="AM1363" s="33">
        <v>327.10380513000001</v>
      </c>
      <c r="AN1363" s="33">
        <v>549.50177912000004</v>
      </c>
    </row>
    <row r="1364" spans="1:40" x14ac:dyDescent="0.2">
      <c r="A1364" s="35" t="s">
        <v>34</v>
      </c>
      <c r="B1364" s="33">
        <v>863.40812252000001</v>
      </c>
      <c r="C1364" s="33">
        <v>645.10833098000001</v>
      </c>
      <c r="D1364" s="33">
        <v>772.68424935999997</v>
      </c>
      <c r="E1364" s="33">
        <v>778.77271804999998</v>
      </c>
      <c r="F1364" s="33">
        <v>726.87422118999996</v>
      </c>
      <c r="G1364" s="33">
        <v>727.22989570000004</v>
      </c>
      <c r="H1364" s="33">
        <v>825.72482734000005</v>
      </c>
      <c r="I1364" s="33">
        <v>565.91144079000003</v>
      </c>
      <c r="J1364" s="33">
        <v>589.156521</v>
      </c>
      <c r="K1364" s="33">
        <v>757.41564137</v>
      </c>
      <c r="L1364" s="33">
        <v>711.85564764000003</v>
      </c>
      <c r="M1364" s="33">
        <v>748.20413881000002</v>
      </c>
      <c r="N1364" s="33">
        <v>797.19643409000003</v>
      </c>
      <c r="O1364" s="33">
        <v>623.53219454999999</v>
      </c>
      <c r="P1364" s="33">
        <v>758.80595724</v>
      </c>
      <c r="Q1364" s="33">
        <v>791.59230521999996</v>
      </c>
      <c r="R1364" s="33">
        <v>736.28149915999995</v>
      </c>
      <c r="S1364" s="33">
        <v>653.78139656999997</v>
      </c>
      <c r="T1364" s="33">
        <v>752.19829560999995</v>
      </c>
      <c r="U1364" s="33">
        <v>957.88370612000006</v>
      </c>
      <c r="V1364" s="33">
        <v>735.94413245999999</v>
      </c>
      <c r="W1364" s="33">
        <v>705.87180396999997</v>
      </c>
      <c r="X1364" s="33">
        <v>810.00224310999999</v>
      </c>
      <c r="Y1364" s="33">
        <v>708.01972091000005</v>
      </c>
      <c r="Z1364" s="33">
        <v>750.24901534000003</v>
      </c>
      <c r="AA1364" s="33">
        <v>923.98306124999999</v>
      </c>
      <c r="AB1364" s="33">
        <v>809.27108613999997</v>
      </c>
      <c r="AC1364" s="33">
        <v>630.64975156000003</v>
      </c>
      <c r="AD1364" s="33">
        <v>746.14903156000003</v>
      </c>
      <c r="AE1364" s="33">
        <v>937.19332393000002</v>
      </c>
      <c r="AF1364" s="33">
        <v>786.2874329</v>
      </c>
      <c r="AG1364" s="33">
        <v>599.01017053999999</v>
      </c>
      <c r="AH1364" s="33">
        <v>912.88312927000004</v>
      </c>
      <c r="AI1364" s="33">
        <v>705.92437794</v>
      </c>
      <c r="AJ1364" s="33">
        <v>788.30601123999998</v>
      </c>
      <c r="AK1364" s="33">
        <v>750.08690303000003</v>
      </c>
      <c r="AL1364" s="33">
        <v>537.88724973000001</v>
      </c>
      <c r="AM1364" s="33">
        <v>607.78845860000001</v>
      </c>
      <c r="AN1364" s="33">
        <v>659.13822568000001</v>
      </c>
    </row>
    <row r="1365" spans="1:40" x14ac:dyDescent="0.2">
      <c r="A1365" s="35" t="s">
        <v>35</v>
      </c>
      <c r="B1365" s="33">
        <v>438.69046666000003</v>
      </c>
      <c r="C1365" s="33">
        <v>553.31189810000001</v>
      </c>
      <c r="D1365" s="33">
        <v>421.49717787999998</v>
      </c>
      <c r="E1365" s="33">
        <v>574.53475212000001</v>
      </c>
      <c r="F1365" s="33">
        <v>634.45012610000003</v>
      </c>
      <c r="G1365" s="33">
        <v>635.53147116000002</v>
      </c>
      <c r="H1365" s="33">
        <v>435.18081339000003</v>
      </c>
      <c r="I1365" s="33">
        <v>336.02029467</v>
      </c>
      <c r="J1365" s="33">
        <v>594.65977189</v>
      </c>
      <c r="K1365" s="33">
        <v>389.19350314000002</v>
      </c>
      <c r="L1365" s="33">
        <v>592.84610577000001</v>
      </c>
      <c r="M1365" s="33">
        <v>327.72716330999998</v>
      </c>
      <c r="N1365" s="33">
        <v>566.28089351999995</v>
      </c>
      <c r="O1365" s="33">
        <v>286.67551541</v>
      </c>
      <c r="P1365" s="33">
        <v>414.33781807999998</v>
      </c>
      <c r="Q1365" s="33">
        <v>484.05786279</v>
      </c>
      <c r="R1365" s="33">
        <v>460.38316366999999</v>
      </c>
      <c r="S1365" s="33">
        <v>483.45041338999999</v>
      </c>
      <c r="T1365" s="33">
        <v>240.95215003000001</v>
      </c>
      <c r="U1365" s="33">
        <v>499.27412070999998</v>
      </c>
      <c r="V1365" s="33">
        <v>494.53658363</v>
      </c>
      <c r="W1365" s="33">
        <v>403.03859376999998</v>
      </c>
      <c r="X1365" s="33">
        <v>561.33136708999996</v>
      </c>
      <c r="Y1365" s="33">
        <v>483.20493078999999</v>
      </c>
      <c r="Z1365" s="33">
        <v>436.56374867</v>
      </c>
      <c r="AA1365" s="33">
        <v>432.31331703000001</v>
      </c>
      <c r="AB1365" s="33">
        <v>364.56876857999998</v>
      </c>
      <c r="AC1365" s="33">
        <v>485.40022336999999</v>
      </c>
      <c r="AD1365" s="33">
        <v>357.86981412</v>
      </c>
      <c r="AE1365" s="33">
        <v>581.93343105999998</v>
      </c>
      <c r="AF1365" s="33">
        <v>477.17772653999998</v>
      </c>
      <c r="AG1365" s="33">
        <v>552.13369820000003</v>
      </c>
      <c r="AH1365" s="33">
        <v>405.49293735999998</v>
      </c>
      <c r="AI1365" s="33">
        <v>457.35035343999999</v>
      </c>
      <c r="AJ1365" s="33">
        <v>369.74188750000002</v>
      </c>
      <c r="AK1365" s="33">
        <v>497.75319707</v>
      </c>
      <c r="AL1365" s="33">
        <v>439.37500053000002</v>
      </c>
      <c r="AM1365" s="33">
        <v>313.07483436000001</v>
      </c>
      <c r="AN1365" s="33">
        <v>305.08222420999999</v>
      </c>
    </row>
    <row r="1366" spans="1:40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</row>
    <row r="1367" spans="1:40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</row>
    <row r="1368" spans="1:40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</row>
    <row r="1369" spans="1:40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</row>
    <row r="1370" spans="1:40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</row>
    <row r="1371" spans="1:40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</row>
    <row r="1372" spans="1:40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</row>
    <row r="1373" spans="1:40" x14ac:dyDescent="0.2">
      <c r="A1373" s="34" t="s">
        <v>29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</row>
    <row r="1374" spans="1:40" x14ac:dyDescent="0.2">
      <c r="A1374" s="35" t="s">
        <v>30</v>
      </c>
      <c r="B1374" s="33">
        <v>104.92068174000001</v>
      </c>
      <c r="C1374" s="33">
        <v>123.13744321</v>
      </c>
      <c r="D1374" s="33">
        <v>193.49202918</v>
      </c>
      <c r="E1374" s="33">
        <v>146.53558482</v>
      </c>
      <c r="F1374" s="33">
        <v>120.57603056000001</v>
      </c>
      <c r="G1374" s="33">
        <v>142.46300084000001</v>
      </c>
      <c r="H1374" s="33">
        <v>162.70632959</v>
      </c>
      <c r="I1374" s="33">
        <v>176.92315317000001</v>
      </c>
      <c r="J1374" s="33">
        <v>165.05269770000001</v>
      </c>
      <c r="K1374" s="33">
        <v>122.01699575000001</v>
      </c>
      <c r="L1374" s="33">
        <v>120.66980121</v>
      </c>
      <c r="M1374" s="33">
        <v>141.22442839000001</v>
      </c>
      <c r="N1374" s="33">
        <v>119.86524702</v>
      </c>
      <c r="O1374" s="33">
        <v>140.12401202999999</v>
      </c>
      <c r="P1374" s="33">
        <v>143.71150750000001</v>
      </c>
      <c r="Q1374" s="33">
        <v>152.63027822999999</v>
      </c>
      <c r="R1374" s="33">
        <v>143.33978726999999</v>
      </c>
      <c r="S1374" s="33">
        <v>177.17388593999999</v>
      </c>
      <c r="T1374" s="33">
        <v>157.33220107</v>
      </c>
      <c r="U1374" s="33">
        <v>128.49104824</v>
      </c>
      <c r="V1374" s="33">
        <v>119.4445482</v>
      </c>
      <c r="W1374" s="33">
        <v>144.90538928999999</v>
      </c>
      <c r="X1374" s="33">
        <v>103.07318194</v>
      </c>
      <c r="Y1374" s="33">
        <v>138.12503461</v>
      </c>
      <c r="Z1374" s="33">
        <v>186.64399804000001</v>
      </c>
      <c r="AA1374" s="33">
        <v>121.50738041</v>
      </c>
      <c r="AB1374" s="33">
        <v>136.46758120999999</v>
      </c>
      <c r="AC1374" s="33">
        <v>153.75705450999999</v>
      </c>
      <c r="AD1374" s="33">
        <v>142.83322143999999</v>
      </c>
      <c r="AE1374" s="33">
        <v>86.529326139999995</v>
      </c>
      <c r="AF1374" s="33">
        <v>119.93101632</v>
      </c>
      <c r="AG1374" s="33">
        <v>133.65723557999999</v>
      </c>
      <c r="AH1374" s="33">
        <v>127.93631315</v>
      </c>
      <c r="AI1374" s="33">
        <v>158.74789200000001</v>
      </c>
      <c r="AJ1374" s="33">
        <v>152.54623204000001</v>
      </c>
      <c r="AK1374" s="33">
        <v>142.72560443</v>
      </c>
      <c r="AL1374" s="33">
        <v>162.73788275000001</v>
      </c>
      <c r="AM1374" s="33">
        <v>122.81351368</v>
      </c>
      <c r="AN1374" s="33">
        <v>155.55940586</v>
      </c>
    </row>
    <row r="1375" spans="1:40" x14ac:dyDescent="0.2">
      <c r="A1375" s="35" t="s">
        <v>33</v>
      </c>
      <c r="B1375" s="33">
        <v>583.12110630999996</v>
      </c>
      <c r="C1375" s="33">
        <v>553.82685191999997</v>
      </c>
      <c r="D1375" s="33">
        <v>737.15375533999998</v>
      </c>
      <c r="E1375" s="33">
        <v>547.19211725000002</v>
      </c>
      <c r="F1375" s="33">
        <v>699.25792178999995</v>
      </c>
      <c r="G1375" s="33">
        <v>644.82728125000006</v>
      </c>
      <c r="H1375" s="33">
        <v>707.55419689999997</v>
      </c>
      <c r="I1375" s="33">
        <v>638.31019990000004</v>
      </c>
      <c r="J1375" s="33">
        <v>557.88094440999998</v>
      </c>
      <c r="K1375" s="33">
        <v>600.74544332999994</v>
      </c>
      <c r="L1375" s="33">
        <v>610.69887210000002</v>
      </c>
      <c r="M1375" s="33">
        <v>618.54406555000003</v>
      </c>
      <c r="N1375" s="33">
        <v>694.71361276000005</v>
      </c>
      <c r="O1375" s="33">
        <v>442.46541991999999</v>
      </c>
      <c r="P1375" s="33">
        <v>690.62376200999995</v>
      </c>
      <c r="Q1375" s="33">
        <v>639.21806350999998</v>
      </c>
      <c r="R1375" s="33">
        <v>670.9363118</v>
      </c>
      <c r="S1375" s="33">
        <v>672.08454860999996</v>
      </c>
      <c r="T1375" s="33">
        <v>607.77067393000004</v>
      </c>
      <c r="U1375" s="33">
        <v>573.33032113000002</v>
      </c>
      <c r="V1375" s="33">
        <v>609.31203725</v>
      </c>
      <c r="W1375" s="33">
        <v>641.12984387999995</v>
      </c>
      <c r="X1375" s="33">
        <v>659.02130650000004</v>
      </c>
      <c r="Y1375" s="33">
        <v>560.63854432000005</v>
      </c>
      <c r="Z1375" s="33">
        <v>636.30577874999994</v>
      </c>
      <c r="AA1375" s="33">
        <v>631.27611572000001</v>
      </c>
      <c r="AB1375" s="33">
        <v>664.93923520999999</v>
      </c>
      <c r="AC1375" s="33">
        <v>601.49797039999999</v>
      </c>
      <c r="AD1375" s="33">
        <v>684.00092534999999</v>
      </c>
      <c r="AE1375" s="33">
        <v>649.11795338000002</v>
      </c>
      <c r="AF1375" s="33">
        <v>574.81068677999997</v>
      </c>
      <c r="AG1375" s="33">
        <v>668.63347945999999</v>
      </c>
      <c r="AH1375" s="33">
        <v>551.10516633999998</v>
      </c>
      <c r="AI1375" s="33">
        <v>659.38529159999996</v>
      </c>
      <c r="AJ1375" s="33">
        <v>614.09091813999999</v>
      </c>
      <c r="AK1375" s="33">
        <v>634.19635932999995</v>
      </c>
      <c r="AL1375" s="33">
        <v>707.07791407000002</v>
      </c>
      <c r="AM1375" s="33">
        <v>566.79290268</v>
      </c>
      <c r="AN1375" s="33">
        <v>715.98046663000002</v>
      </c>
    </row>
    <row r="1376" spans="1:40" x14ac:dyDescent="0.2">
      <c r="A1376" s="35" t="s">
        <v>34</v>
      </c>
      <c r="B1376" s="33">
        <v>1468.05582751</v>
      </c>
      <c r="C1376" s="33">
        <v>1422.80595472</v>
      </c>
      <c r="D1376" s="33">
        <v>1390.56666498</v>
      </c>
      <c r="E1376" s="33">
        <v>1414.6883823799999</v>
      </c>
      <c r="F1376" s="33">
        <v>1311.3764138199999</v>
      </c>
      <c r="G1376" s="33">
        <v>1260.60940484</v>
      </c>
      <c r="H1376" s="33">
        <v>1559.8898508899999</v>
      </c>
      <c r="I1376" s="33">
        <v>1135.2710256800001</v>
      </c>
      <c r="J1376" s="33">
        <v>1067.9984538900001</v>
      </c>
      <c r="K1376" s="33">
        <v>971.27771031999998</v>
      </c>
      <c r="L1376" s="33">
        <v>1513.91049327</v>
      </c>
      <c r="M1376" s="33">
        <v>1603.7410615199999</v>
      </c>
      <c r="N1376" s="33">
        <v>1506.24821686</v>
      </c>
      <c r="O1376" s="33">
        <v>1436.4580716800001</v>
      </c>
      <c r="P1376" s="33">
        <v>1398.13441524</v>
      </c>
      <c r="Q1376" s="33">
        <v>1211.3060517599999</v>
      </c>
      <c r="R1376" s="33">
        <v>1298.7396919099999</v>
      </c>
      <c r="S1376" s="33">
        <v>1134.1094442399999</v>
      </c>
      <c r="T1376" s="33">
        <v>1241.0033040400001</v>
      </c>
      <c r="U1376" s="33">
        <v>1511.6953284399999</v>
      </c>
      <c r="V1376" s="33">
        <v>1336.7415600500001</v>
      </c>
      <c r="W1376" s="33">
        <v>1257.7061764600001</v>
      </c>
      <c r="X1376" s="33">
        <v>1503.5457016600001</v>
      </c>
      <c r="Y1376" s="33">
        <v>1394.5403707400001</v>
      </c>
      <c r="Z1376" s="33">
        <v>1423.52366583</v>
      </c>
      <c r="AA1376" s="33">
        <v>1276.5573796199999</v>
      </c>
      <c r="AB1376" s="33">
        <v>1343.9006765700001</v>
      </c>
      <c r="AC1376" s="33">
        <v>1104.8747331100001</v>
      </c>
      <c r="AD1376" s="33">
        <v>1057.90949161</v>
      </c>
      <c r="AE1376" s="33">
        <v>1354.8838585599999</v>
      </c>
      <c r="AF1376" s="33">
        <v>1395.48859232</v>
      </c>
      <c r="AG1376" s="33">
        <v>1516.6749966699999</v>
      </c>
      <c r="AH1376" s="33">
        <v>1475.0821364799999</v>
      </c>
      <c r="AI1376" s="33">
        <v>1503.7635170399999</v>
      </c>
      <c r="AJ1376" s="33">
        <v>1320.0787323</v>
      </c>
      <c r="AK1376" s="33">
        <v>1258.22525348</v>
      </c>
      <c r="AL1376" s="33">
        <v>1259.0857965299999</v>
      </c>
      <c r="AM1376" s="33">
        <v>1175.5431326400001</v>
      </c>
      <c r="AN1376" s="33">
        <v>1092.5433980600001</v>
      </c>
    </row>
    <row r="1377" spans="1:40" x14ac:dyDescent="0.2">
      <c r="A1377" s="35" t="s">
        <v>35</v>
      </c>
      <c r="B1377" s="33">
        <v>1121.1592962499999</v>
      </c>
      <c r="C1377" s="33">
        <v>1190.0768662600001</v>
      </c>
      <c r="D1377" s="33">
        <v>1081.79526846</v>
      </c>
      <c r="E1377" s="33">
        <v>1044.1253872499999</v>
      </c>
      <c r="F1377" s="33">
        <v>967.98936570000001</v>
      </c>
      <c r="G1377" s="33">
        <v>765.68805655000006</v>
      </c>
      <c r="H1377" s="33">
        <v>973.38303341999995</v>
      </c>
      <c r="I1377" s="33">
        <v>924.99640311999997</v>
      </c>
      <c r="J1377" s="33">
        <v>762.14190191</v>
      </c>
      <c r="K1377" s="33">
        <v>737.42790008999998</v>
      </c>
      <c r="L1377" s="33">
        <v>1030.13960152</v>
      </c>
      <c r="M1377" s="33">
        <v>1224.8682490399999</v>
      </c>
      <c r="N1377" s="33">
        <v>1222.21115814</v>
      </c>
      <c r="O1377" s="33">
        <v>938.20307366999998</v>
      </c>
      <c r="P1377" s="33">
        <v>1001.81536987</v>
      </c>
      <c r="Q1377" s="33">
        <v>795.34358493000002</v>
      </c>
      <c r="R1377" s="33">
        <v>827.62643216000004</v>
      </c>
      <c r="S1377" s="33">
        <v>993.32924430000003</v>
      </c>
      <c r="T1377" s="33">
        <v>816.69946721999997</v>
      </c>
      <c r="U1377" s="33">
        <v>1154.8453027999999</v>
      </c>
      <c r="V1377" s="33">
        <v>1258.4369277999999</v>
      </c>
      <c r="W1377" s="33">
        <v>1135.27829619</v>
      </c>
      <c r="X1377" s="33">
        <v>1216.95053646</v>
      </c>
      <c r="Y1377" s="33">
        <v>864.82066011999996</v>
      </c>
      <c r="Z1377" s="33">
        <v>1235.0802953</v>
      </c>
      <c r="AA1377" s="33">
        <v>956.98633302999997</v>
      </c>
      <c r="AB1377" s="33">
        <v>734.02944556</v>
      </c>
      <c r="AC1377" s="33">
        <v>763.24753454999995</v>
      </c>
      <c r="AD1377" s="33">
        <v>759.64048844000001</v>
      </c>
      <c r="AE1377" s="33">
        <v>1059.45440934</v>
      </c>
      <c r="AF1377" s="33">
        <v>1161.1615521599999</v>
      </c>
      <c r="AG1377" s="33">
        <v>1171.1662537100001</v>
      </c>
      <c r="AH1377" s="33">
        <v>941.28791182999998</v>
      </c>
      <c r="AI1377" s="33">
        <v>986.98209139999994</v>
      </c>
      <c r="AJ1377" s="33">
        <v>938.88043055000003</v>
      </c>
      <c r="AK1377" s="33">
        <v>996.70144123</v>
      </c>
      <c r="AL1377" s="33">
        <v>724.15348967</v>
      </c>
      <c r="AM1377" s="33">
        <v>787.53618344999995</v>
      </c>
      <c r="AN1377" s="33">
        <v>692.63986432000002</v>
      </c>
    </row>
    <row r="1378" spans="1:40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</row>
    <row r="1379" spans="1:40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</row>
    <row r="1380" spans="1:40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</row>
    <row r="1381" spans="1:40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</row>
    <row r="1382" spans="1:40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</row>
    <row r="1383" spans="1:40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</row>
    <row r="1384" spans="1:40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81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95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96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0.41078552000000002</v>
      </c>
      <c r="E1655" s="20">
        <v>1.00086491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0</v>
      </c>
      <c r="E1656" s="20">
        <v>0.44584082000000003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1.03826894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0.34176499999999999</v>
      </c>
      <c r="E1658" s="20">
        <v>8.8079999999999997E-5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0.15461475999999999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1.7615999999999999E-4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1.4415540099999999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2.5034478899999999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0.64898515000000001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1.4998E-4</v>
      </c>
      <c r="E1664" s="20">
        <v>0.34537512999999997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8.8079999999999997E-5</v>
      </c>
      <c r="E1665" s="20">
        <v>1.7615999999999999E-4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1.3460596600000001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0.59407131999999996</v>
      </c>
      <c r="E1667" s="20">
        <v>4.3553980499999998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1.34359815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1.4051244700000001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0.25603696999999997</v>
      </c>
      <c r="E1670" s="20">
        <v>4.6270239200000001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2.4894133599999999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0.37505973999999997</v>
      </c>
      <c r="E1672" s="20">
        <v>1.7615999999999999E-4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0.90121819000000003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15.25284971</v>
      </c>
      <c r="F1674" s="20">
        <v>1.4830500000000001E-3</v>
      </c>
      <c r="G1674" s="20">
        <v>77.696045380000001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0.38776349999999998</v>
      </c>
      <c r="F1675" s="20">
        <v>1.6734899999999999E-3</v>
      </c>
      <c r="G1675" s="20">
        <v>3.0744203300000001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2.6423000000000001E-4</v>
      </c>
      <c r="E1676" s="20">
        <v>19.534173060000001</v>
      </c>
      <c r="F1676" s="20">
        <v>1.4092499999999999E-3</v>
      </c>
      <c r="G1676" s="20">
        <v>112.84190756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1.54015631</v>
      </c>
      <c r="F1677" s="20">
        <v>0</v>
      </c>
      <c r="G1677" s="20">
        <v>10.120205589999999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0.89210535000000002</v>
      </c>
      <c r="E1678" s="20">
        <v>24.762518709999998</v>
      </c>
      <c r="F1678" s="20">
        <v>4.0828640199999997</v>
      </c>
      <c r="G1678" s="20">
        <v>133.67237971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11.865219140000001</v>
      </c>
      <c r="F1679" s="20">
        <v>7.0463000000000003E-4</v>
      </c>
      <c r="G1679" s="20">
        <v>70.523157089999998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1.2000119199999999</v>
      </c>
      <c r="E1680" s="20">
        <v>125.79570395</v>
      </c>
      <c r="F1680" s="20">
        <v>6.9820796200000004</v>
      </c>
      <c r="G1680" s="20">
        <v>787.34055068999999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116.28073487</v>
      </c>
      <c r="F1681" s="20">
        <v>7.0463000000000003E-4</v>
      </c>
      <c r="G1681" s="20">
        <v>693.91277093999997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0.50251858000000005</v>
      </c>
      <c r="E1682" s="20">
        <v>16.619878069999999</v>
      </c>
      <c r="F1682" s="20">
        <v>2.0105146999999999</v>
      </c>
      <c r="G1682" s="20">
        <v>90.642658109999999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8.8079999999999997E-5</v>
      </c>
      <c r="E1683" s="20">
        <v>7.9758953799999999</v>
      </c>
      <c r="F1683" s="20">
        <v>3.5230999999999999E-4</v>
      </c>
      <c r="G1683" s="20">
        <v>44.660469020000001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0.52713794000000003</v>
      </c>
      <c r="E1684" s="20">
        <v>5.2272666499999998</v>
      </c>
      <c r="F1684" s="20">
        <v>2.6356016000000002</v>
      </c>
      <c r="G1684" s="20">
        <v>35.780472170000003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0.22182895999999999</v>
      </c>
      <c r="E1685" s="20">
        <v>10.598519680000001</v>
      </c>
      <c r="F1685" s="20">
        <v>1.7746316499999999</v>
      </c>
      <c r="G1685" s="20">
        <v>52.304372870000002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0.45506459999999999</v>
      </c>
      <c r="E1686" s="20">
        <v>34.297432030000003</v>
      </c>
      <c r="F1686" s="20">
        <v>1.36545804</v>
      </c>
      <c r="G1686" s="20">
        <v>197.96753423000001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0.25643978000000001</v>
      </c>
      <c r="E1687" s="20">
        <v>37.648212600000001</v>
      </c>
      <c r="F1687" s="20">
        <v>0.25684481999999997</v>
      </c>
      <c r="G1687" s="20">
        <v>215.94897379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1.2138023499999999</v>
      </c>
      <c r="E1688" s="20">
        <v>10.87648806</v>
      </c>
      <c r="F1688" s="20">
        <v>6.3759468799999999</v>
      </c>
      <c r="G1688" s="20">
        <v>69.511261430000005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0.44377794999999998</v>
      </c>
      <c r="E1689" s="20">
        <v>75.223674779999996</v>
      </c>
      <c r="F1689" s="20">
        <v>3.5494308600000002</v>
      </c>
      <c r="G1689" s="20">
        <v>410.44508300000001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0.48012735000000001</v>
      </c>
      <c r="E1690" s="20">
        <v>68.397452419999993</v>
      </c>
      <c r="F1690" s="20">
        <v>2.4008129</v>
      </c>
      <c r="G1690" s="20">
        <v>437.05482820999998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0.55998415999999995</v>
      </c>
      <c r="E1691" s="20">
        <v>31.198408090000001</v>
      </c>
      <c r="F1691" s="20">
        <v>4.9571310899999999</v>
      </c>
      <c r="G1691" s="20">
        <v>167.09619000999999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0.14171636000000001</v>
      </c>
      <c r="E1692" s="20">
        <v>29.317569760000001</v>
      </c>
      <c r="F1692" s="20">
        <v>0.99121937000000004</v>
      </c>
      <c r="G1692" s="20">
        <v>162.73788275000001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0.60498196000000004</v>
      </c>
      <c r="E1693" s="20">
        <v>26.831138410000001</v>
      </c>
      <c r="F1693" s="20">
        <v>9.0726929500000004</v>
      </c>
      <c r="G1693" s="20">
        <v>341.65210559000002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5.8817799999999996E-3</v>
      </c>
      <c r="E1694" s="20">
        <v>1.22865224</v>
      </c>
      <c r="F1694" s="20">
        <v>6.8681270000000003E-2</v>
      </c>
      <c r="G1694" s="20">
        <v>16.47442187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2.3556499999999999E-3</v>
      </c>
      <c r="E1695" s="20">
        <v>38.817565049999999</v>
      </c>
      <c r="F1695" s="20">
        <v>3.8469950000000003E-2</v>
      </c>
      <c r="G1695" s="20">
        <v>550.25155934999998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1.35473E-3</v>
      </c>
      <c r="E1696" s="20">
        <v>1.2252055100000001</v>
      </c>
      <c r="F1696" s="20">
        <v>1.8454109999999999E-2</v>
      </c>
      <c r="G1696" s="20">
        <v>16.460109549999999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1.0074347299999999</v>
      </c>
      <c r="E1697" s="20">
        <v>34.837357660000002</v>
      </c>
      <c r="F1697" s="20">
        <v>15.11011055</v>
      </c>
      <c r="G1697" s="20">
        <v>473.06014664999998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0.74790959999999995</v>
      </c>
      <c r="E1698" s="20">
        <v>19.67687613</v>
      </c>
      <c r="F1698" s="20">
        <v>8.7803393199999995</v>
      </c>
      <c r="G1698" s="20">
        <v>294.31661128000002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3.4204268199999999</v>
      </c>
      <c r="E1699" s="20">
        <v>217.53647760999999</v>
      </c>
      <c r="F1699" s="20">
        <v>44.472036930000002</v>
      </c>
      <c r="G1699" s="20">
        <v>2974.6977061699999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0.95183709000000005</v>
      </c>
      <c r="E1700" s="20">
        <v>186.07613531999999</v>
      </c>
      <c r="F1700" s="20">
        <v>12.8185669</v>
      </c>
      <c r="G1700" s="20">
        <v>2571.0121924599998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0.49466827000000002</v>
      </c>
      <c r="E1701" s="20">
        <v>27.735595839999998</v>
      </c>
      <c r="F1701" s="20">
        <v>7.4176961199999996</v>
      </c>
      <c r="G1701" s="20">
        <v>386.28629688000001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0.31052113999999997</v>
      </c>
      <c r="E1702" s="20">
        <v>10.66296532</v>
      </c>
      <c r="F1702" s="20">
        <v>4.96809894</v>
      </c>
      <c r="G1702" s="20">
        <v>150.5335364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0.51841904999999999</v>
      </c>
      <c r="E1703" s="20">
        <v>18.99996054</v>
      </c>
      <c r="F1703" s="20">
        <v>5.1885944500000001</v>
      </c>
      <c r="G1703" s="20">
        <v>280.88597268000001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0.37189239000000002</v>
      </c>
      <c r="E1704" s="20">
        <v>16.89901192</v>
      </c>
      <c r="F1704" s="20">
        <v>5.9488689499999996</v>
      </c>
      <c r="G1704" s="20">
        <v>233.13692505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4.5576329900000001</v>
      </c>
      <c r="E1705" s="20">
        <v>67.077599239999998</v>
      </c>
      <c r="F1705" s="20">
        <v>63.747681460000003</v>
      </c>
      <c r="G1705" s="20">
        <v>939.38319333000004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0.64148291000000002</v>
      </c>
      <c r="E1706" s="20">
        <v>56.44877675</v>
      </c>
      <c r="F1706" s="20">
        <v>8.5464353000000006</v>
      </c>
      <c r="G1706" s="20">
        <v>817.37435219999998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0.89630288999999996</v>
      </c>
      <c r="E1707" s="20">
        <v>30.13061918</v>
      </c>
      <c r="F1707" s="20">
        <v>13.82990906</v>
      </c>
      <c r="G1707" s="20">
        <v>448.21475807000002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2.9482072499999998</v>
      </c>
      <c r="E1708" s="20">
        <v>120.34151731</v>
      </c>
      <c r="F1708" s="20">
        <v>45.834858590000003</v>
      </c>
      <c r="G1708" s="20">
        <v>1714.4562713400001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5.0079114000000002</v>
      </c>
      <c r="E1709" s="20">
        <v>172.64793832999999</v>
      </c>
      <c r="F1709" s="20">
        <v>82.206797910000006</v>
      </c>
      <c r="G1709" s="20">
        <v>2543.4950144099998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0.41571754</v>
      </c>
      <c r="E1710" s="20">
        <v>36.438128030000001</v>
      </c>
      <c r="F1710" s="20">
        <v>6.2315335000000003</v>
      </c>
      <c r="G1710" s="20">
        <v>484.37442838999999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1.2276864999999999</v>
      </c>
      <c r="E1711" s="20">
        <v>48.903647159999998</v>
      </c>
      <c r="F1711" s="20">
        <v>18.881529010000001</v>
      </c>
      <c r="G1711" s="20">
        <v>707.07791407000002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1.90058281</v>
      </c>
      <c r="E1712" s="20">
        <v>23.301591590000001</v>
      </c>
      <c r="F1712" s="20">
        <v>45.86072085</v>
      </c>
      <c r="G1712" s="20">
        <v>561.28683846000001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1.7861140000000001E-2</v>
      </c>
      <c r="E1713" s="20">
        <v>3.0162352499999998</v>
      </c>
      <c r="F1713" s="20">
        <v>0.41412451</v>
      </c>
      <c r="G1713" s="20">
        <v>70.082682829999996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3.0549746199999999</v>
      </c>
      <c r="E1714" s="20">
        <v>50.777777190000002</v>
      </c>
      <c r="F1714" s="20">
        <v>69.415608169999999</v>
      </c>
      <c r="G1714" s="20">
        <v>1195.85466989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2.60597E-3</v>
      </c>
      <c r="E1715" s="20">
        <v>2.1405786400000002</v>
      </c>
      <c r="F1715" s="20">
        <v>6.0662979999999998E-2</v>
      </c>
      <c r="G1715" s="20">
        <v>52.466578579999997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5.2188412</v>
      </c>
      <c r="E1716" s="20">
        <v>46.570915200000002</v>
      </c>
      <c r="F1716" s="20">
        <v>112.74943794000001</v>
      </c>
      <c r="G1716" s="20">
        <v>1039.90191949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1.54971689</v>
      </c>
      <c r="E1717" s="20">
        <v>26.545346030000001</v>
      </c>
      <c r="F1717" s="20">
        <v>34.401106249999998</v>
      </c>
      <c r="G1717" s="20">
        <v>599.99093146999996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14.76884854</v>
      </c>
      <c r="E1718" s="20">
        <v>183.06802303000001</v>
      </c>
      <c r="F1718" s="20">
        <v>355.02163462999999</v>
      </c>
      <c r="G1718" s="20">
        <v>4200.1204200900002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9.8589747400000007</v>
      </c>
      <c r="E1719" s="20">
        <v>145.11364782000001</v>
      </c>
      <c r="F1719" s="20">
        <v>225.88049611</v>
      </c>
      <c r="G1719" s="20">
        <v>3252.5520047800001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8.3610453899999992</v>
      </c>
      <c r="E1720" s="20">
        <v>58.822029069999999</v>
      </c>
      <c r="F1720" s="20">
        <v>189.96448554</v>
      </c>
      <c r="G1720" s="20">
        <v>1360.9460708399999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1.14797423</v>
      </c>
      <c r="E1721" s="20">
        <v>15.829454220000001</v>
      </c>
      <c r="F1721" s="20">
        <v>26.128948229999999</v>
      </c>
      <c r="G1721" s="20">
        <v>371.19903757999998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3.5244488199999999</v>
      </c>
      <c r="E1722" s="20">
        <v>31.806345100000001</v>
      </c>
      <c r="F1722" s="20">
        <v>85.344343170000002</v>
      </c>
      <c r="G1722" s="20">
        <v>730.44417323000005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1.1413824800000001</v>
      </c>
      <c r="E1723" s="20">
        <v>14.6848919</v>
      </c>
      <c r="F1723" s="20">
        <v>24.713088290000002</v>
      </c>
      <c r="G1723" s="20">
        <v>335.31184658000001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9.6493815000000005</v>
      </c>
      <c r="E1724" s="20">
        <v>86.924839509999998</v>
      </c>
      <c r="F1724" s="20">
        <v>223.59871018999999</v>
      </c>
      <c r="G1724" s="20">
        <v>1979.36835572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7.0076927099999997</v>
      </c>
      <c r="E1725" s="20">
        <v>66.34924608</v>
      </c>
      <c r="F1725" s="20">
        <v>156.35483441</v>
      </c>
      <c r="G1725" s="20">
        <v>1492.91420464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8.8752946999999995</v>
      </c>
      <c r="E1726" s="20">
        <v>63.343613820000002</v>
      </c>
      <c r="F1726" s="20">
        <v>213.17754439000001</v>
      </c>
      <c r="G1726" s="20">
        <v>1485.62684958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16.719279409999999</v>
      </c>
      <c r="E1727" s="20">
        <v>129.29449806</v>
      </c>
      <c r="F1727" s="20">
        <v>412.95097171999998</v>
      </c>
      <c r="G1727" s="20">
        <v>2995.1085150399999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27.205773860000001</v>
      </c>
      <c r="E1728" s="20">
        <v>278.11449719000001</v>
      </c>
      <c r="F1728" s="20">
        <v>643.45643112000005</v>
      </c>
      <c r="G1728" s="20">
        <v>6483.8727052699996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5.6409458800000003</v>
      </c>
      <c r="E1729" s="20">
        <v>23.477171989999999</v>
      </c>
      <c r="F1729" s="20">
        <v>129.28992292000001</v>
      </c>
      <c r="G1729" s="20">
        <v>537.88724973000001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2.4227563700000001</v>
      </c>
      <c r="E1730" s="20">
        <v>54.759742320000001</v>
      </c>
      <c r="F1730" s="20">
        <v>60.46252045</v>
      </c>
      <c r="G1730" s="20">
        <v>1259.0857965299999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3.1179538500000001</v>
      </c>
      <c r="E1731" s="20">
        <v>17.797273279999999</v>
      </c>
      <c r="F1731" s="20">
        <v>97.900128780000003</v>
      </c>
      <c r="G1731" s="20">
        <v>541.70329012000002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0.47608476999999999</v>
      </c>
      <c r="E1732" s="20">
        <v>2.83814061</v>
      </c>
      <c r="F1732" s="20">
        <v>14.30240219</v>
      </c>
      <c r="G1732" s="20">
        <v>89.008329869999997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3.5469180200000001</v>
      </c>
      <c r="E1733" s="20">
        <v>28.222522139999999</v>
      </c>
      <c r="F1733" s="20">
        <v>108.5607763</v>
      </c>
      <c r="G1733" s="20">
        <v>877.45009712000001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0.35727648000000001</v>
      </c>
      <c r="E1734" s="20">
        <v>4.1856535399999997</v>
      </c>
      <c r="F1734" s="20">
        <v>11.426309720000001</v>
      </c>
      <c r="G1734" s="20">
        <v>128.12169890000001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7.1785158600000001</v>
      </c>
      <c r="E1735" s="20">
        <v>51.005807949999998</v>
      </c>
      <c r="F1735" s="20">
        <v>220.04758838000001</v>
      </c>
      <c r="G1735" s="20">
        <v>1574.5496260899999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1.326193</v>
      </c>
      <c r="E1736" s="20">
        <v>16.693926489999999</v>
      </c>
      <c r="F1736" s="20">
        <v>40.668304040000002</v>
      </c>
      <c r="G1736" s="20">
        <v>509.63176570000002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13.04523552</v>
      </c>
      <c r="E1737" s="20">
        <v>71.595942239999999</v>
      </c>
      <c r="F1737" s="20">
        <v>403.89042341999999</v>
      </c>
      <c r="G1737" s="20">
        <v>2215.9448965000001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9.1998025000000005</v>
      </c>
      <c r="E1738" s="20">
        <v>46.636218300000003</v>
      </c>
      <c r="F1738" s="20">
        <v>279.23990613000001</v>
      </c>
      <c r="G1738" s="20">
        <v>1429.6398976400001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6.8373518500000001</v>
      </c>
      <c r="E1739" s="20">
        <v>27.32433992</v>
      </c>
      <c r="F1739" s="20">
        <v>208.74291271000001</v>
      </c>
      <c r="G1739" s="20">
        <v>838.80473628000004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1.5791855100000001</v>
      </c>
      <c r="E1740" s="20">
        <v>6.8741152899999998</v>
      </c>
      <c r="F1740" s="20">
        <v>47.803241649999997</v>
      </c>
      <c r="G1740" s="20">
        <v>208.17080905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2.9996678700000001</v>
      </c>
      <c r="E1741" s="20">
        <v>21.569485650000001</v>
      </c>
      <c r="F1741" s="20">
        <v>94.408972910000003</v>
      </c>
      <c r="G1741" s="20">
        <v>670.11853573999997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2.7999563900000002</v>
      </c>
      <c r="E1742" s="20">
        <v>8.3175857200000003</v>
      </c>
      <c r="F1742" s="20">
        <v>84.001361540000005</v>
      </c>
      <c r="G1742" s="20">
        <v>255.46763892999999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12.50244504</v>
      </c>
      <c r="E1743" s="20">
        <v>50.244414949999999</v>
      </c>
      <c r="F1743" s="20">
        <v>387.70480942</v>
      </c>
      <c r="G1743" s="20">
        <v>1547.4721479499999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7.61762943</v>
      </c>
      <c r="E1744" s="20">
        <v>28.144337199999999</v>
      </c>
      <c r="F1744" s="20">
        <v>233.51196422000001</v>
      </c>
      <c r="G1744" s="20">
        <v>865.34059014000002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6.1605115499999998</v>
      </c>
      <c r="E1745" s="20">
        <v>35.708745960000002</v>
      </c>
      <c r="F1745" s="20">
        <v>191.24438155000001</v>
      </c>
      <c r="G1745" s="20">
        <v>1115.3912571999999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20.38456759</v>
      </c>
      <c r="E1746" s="20">
        <v>60.181625680000003</v>
      </c>
      <c r="F1746" s="20">
        <v>634.51690027999996</v>
      </c>
      <c r="G1746" s="20">
        <v>1866.5347127800001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41.529067830000002</v>
      </c>
      <c r="E1747" s="20">
        <v>176.72532375</v>
      </c>
      <c r="F1747" s="20">
        <v>1301.58663723</v>
      </c>
      <c r="G1747" s="20">
        <v>5523.1237286899996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4.0723402899999996</v>
      </c>
      <c r="E1748" s="20">
        <v>14.278121499999999</v>
      </c>
      <c r="F1748" s="20">
        <v>124.79699432</v>
      </c>
      <c r="G1748" s="20">
        <v>439.37500053000002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4.97593263</v>
      </c>
      <c r="E1749" s="20">
        <v>23.664293430000001</v>
      </c>
      <c r="F1749" s="20">
        <v>157.27831090999999</v>
      </c>
      <c r="G1749" s="20">
        <v>724.15348967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38.577396980000003</v>
      </c>
      <c r="E1750" s="20">
        <v>0</v>
      </c>
      <c r="F1750" s="20">
        <v>1439.3670298899999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28.83791317</v>
      </c>
      <c r="E1751" s="20">
        <v>0</v>
      </c>
      <c r="F1751" s="20">
        <v>1073.8863815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270.8023268</v>
      </c>
      <c r="E1752" s="20">
        <v>0</v>
      </c>
      <c r="F1752" s="20">
        <v>10202.944404309999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52.890011729999998</v>
      </c>
      <c r="E1753" s="20">
        <v>0</v>
      </c>
      <c r="F1753" s="20">
        <v>1969.2607644100001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187.53108230000001</v>
      </c>
      <c r="E1754" s="20">
        <v>0</v>
      </c>
      <c r="F1754" s="20">
        <v>7009.2203893799997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101.63354425</v>
      </c>
      <c r="E1755" s="20">
        <v>0</v>
      </c>
      <c r="F1755" s="20">
        <v>3825.60774386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243.84495232</v>
      </c>
      <c r="E1756" s="20">
        <v>0</v>
      </c>
      <c r="F1756" s="20">
        <v>9117.5356551299992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108.25711844</v>
      </c>
      <c r="E1757" s="20">
        <v>0</v>
      </c>
      <c r="F1757" s="20">
        <v>4014.0748829600002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139.02266273999999</v>
      </c>
      <c r="E1758" s="20">
        <v>0</v>
      </c>
      <c r="F1758" s="20">
        <v>5185.4466897100001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55.206897380000001</v>
      </c>
      <c r="E1759" s="20">
        <v>0</v>
      </c>
      <c r="F1759" s="20">
        <v>2064.9496306400001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126.26225282999999</v>
      </c>
      <c r="E1760" s="20">
        <v>0</v>
      </c>
      <c r="F1760" s="20">
        <v>4729.7370823199999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41.784467290000002</v>
      </c>
      <c r="E1761" s="20">
        <v>0</v>
      </c>
      <c r="F1761" s="20">
        <v>1548.3474012199999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228.43653685999999</v>
      </c>
      <c r="E1762" s="20">
        <v>0</v>
      </c>
      <c r="F1762" s="20">
        <v>8526.5507870199999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99.664056099999996</v>
      </c>
      <c r="E1763" s="20">
        <v>0</v>
      </c>
      <c r="F1763" s="20">
        <v>3710.7390884500001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309.90268844000002</v>
      </c>
      <c r="E1764" s="20">
        <v>0</v>
      </c>
      <c r="F1764" s="20">
        <v>11530.487014009999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201.0163278</v>
      </c>
      <c r="E1765" s="20">
        <v>0</v>
      </c>
      <c r="F1765" s="20">
        <v>7401.4095115099999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359.98486525999999</v>
      </c>
      <c r="E1766" s="20">
        <v>0</v>
      </c>
      <c r="F1766" s="20">
        <v>13378.965551879999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35.739935610000003</v>
      </c>
      <c r="E1767" s="20">
        <v>0</v>
      </c>
      <c r="F1767" s="20">
        <v>1330.0177897000001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101.3854949</v>
      </c>
      <c r="E1768" s="20">
        <v>0</v>
      </c>
      <c r="F1768" s="20">
        <v>3804.9432959699998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60.966642929999999</v>
      </c>
      <c r="E1769" s="20">
        <v>0</v>
      </c>
      <c r="F1769" s="20">
        <v>2458.4457665700002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55.848353000000003</v>
      </c>
      <c r="E1770" s="20">
        <v>0</v>
      </c>
      <c r="F1770" s="20">
        <v>2289.1815121599998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265.91645079</v>
      </c>
      <c r="E1771" s="20">
        <v>0</v>
      </c>
      <c r="F1771" s="20">
        <v>10727.685442239999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44.225790979999999</v>
      </c>
      <c r="E1772" s="20">
        <v>0</v>
      </c>
      <c r="F1772" s="20">
        <v>1781.9567496499999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367.77250736000002</v>
      </c>
      <c r="E1773" s="20">
        <v>0</v>
      </c>
      <c r="F1773" s="20">
        <v>14775.328673239999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111.719252</v>
      </c>
      <c r="E1774" s="20">
        <v>0</v>
      </c>
      <c r="F1774" s="20">
        <v>4499.2988993999998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171.77021497999999</v>
      </c>
      <c r="E1775" s="20">
        <v>0</v>
      </c>
      <c r="F1775" s="20">
        <v>6937.2270721300001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91.059581410000007</v>
      </c>
      <c r="E1776" s="20">
        <v>0</v>
      </c>
      <c r="F1776" s="20">
        <v>3670.2394682899999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139.23249881999999</v>
      </c>
      <c r="E1777" s="20">
        <v>0</v>
      </c>
      <c r="F1777" s="20">
        <v>5618.7884358499996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71.210766149999998</v>
      </c>
      <c r="E1778" s="20">
        <v>0</v>
      </c>
      <c r="F1778" s="20">
        <v>2866.3940879900001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136.39834453</v>
      </c>
      <c r="E1779" s="20">
        <v>0</v>
      </c>
      <c r="F1779" s="20">
        <v>5483.4167164199998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52.252301520000003</v>
      </c>
      <c r="E1780" s="20">
        <v>0</v>
      </c>
      <c r="F1780" s="20">
        <v>2101.64601386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301.95470834000002</v>
      </c>
      <c r="E1781" s="20">
        <v>0</v>
      </c>
      <c r="F1781" s="20">
        <v>12153.70436804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86.892952660000006</v>
      </c>
      <c r="E1782" s="20">
        <v>0</v>
      </c>
      <c r="F1782" s="20">
        <v>3490.9287326600002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184.96326295</v>
      </c>
      <c r="E1783" s="20">
        <v>0</v>
      </c>
      <c r="F1783" s="20">
        <v>7457.3121260799999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167.37132258</v>
      </c>
      <c r="E1784" s="20">
        <v>0</v>
      </c>
      <c r="F1784" s="20">
        <v>6739.5218076199999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282.55136711</v>
      </c>
      <c r="E1785" s="20">
        <v>0</v>
      </c>
      <c r="F1785" s="20">
        <v>11374.856263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40.746359519999999</v>
      </c>
      <c r="E1786" s="20">
        <v>0</v>
      </c>
      <c r="F1786" s="20">
        <v>1637.1686113600001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114.12577314000001</v>
      </c>
      <c r="E1787" s="20">
        <v>0</v>
      </c>
      <c r="F1787" s="20">
        <v>4595.9756199699996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19.149008649999999</v>
      </c>
      <c r="E1788" s="20">
        <v>0</v>
      </c>
      <c r="F1788" s="20">
        <v>877.26144331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36.85057784</v>
      </c>
      <c r="E1789" s="20">
        <v>0</v>
      </c>
      <c r="F1789" s="20">
        <v>1725.6196603200001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71.223629740000007</v>
      </c>
      <c r="E1790" s="20">
        <v>0</v>
      </c>
      <c r="F1790" s="20">
        <v>3283.7520531300001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9.5834126600000005</v>
      </c>
      <c r="E1791" s="20">
        <v>0</v>
      </c>
      <c r="F1791" s="20">
        <v>439.65384831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90.608963919999994</v>
      </c>
      <c r="E1792" s="20">
        <v>0</v>
      </c>
      <c r="F1792" s="20">
        <v>4165.0199973199997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26.188195329999999</v>
      </c>
      <c r="E1793" s="20">
        <v>0</v>
      </c>
      <c r="F1793" s="20">
        <v>1198.3061488400001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48.375518270000001</v>
      </c>
      <c r="E1794" s="20">
        <v>0</v>
      </c>
      <c r="F1794" s="20">
        <v>2212.07502024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34.8919177</v>
      </c>
      <c r="E1795" s="20">
        <v>0</v>
      </c>
      <c r="F1795" s="20">
        <v>1595.50464831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48.416365650000003</v>
      </c>
      <c r="E1796" s="20">
        <v>0</v>
      </c>
      <c r="F1796" s="20">
        <v>2225.3914804000001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9.7524156499999997</v>
      </c>
      <c r="E1797" s="20">
        <v>0</v>
      </c>
      <c r="F1797" s="20">
        <v>440.28890680000001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25.359197569999999</v>
      </c>
      <c r="E1798" s="20">
        <v>0</v>
      </c>
      <c r="F1798" s="20">
        <v>1158.2310031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13.4857681</v>
      </c>
      <c r="E1799" s="20">
        <v>0</v>
      </c>
      <c r="F1799" s="20">
        <v>614.78345693000006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82.364365480000004</v>
      </c>
      <c r="E1800" s="20">
        <v>0</v>
      </c>
      <c r="F1800" s="20">
        <v>3745.0601626500002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21.056550470000001</v>
      </c>
      <c r="E1801" s="20">
        <v>0</v>
      </c>
      <c r="F1801" s="20">
        <v>959.43673965999994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50.208210829999999</v>
      </c>
      <c r="E1802" s="20">
        <v>0</v>
      </c>
      <c r="F1802" s="20">
        <v>2334.3277905599998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59.343321179999997</v>
      </c>
      <c r="E1803" s="20">
        <v>0</v>
      </c>
      <c r="F1803" s="20">
        <v>2696.9052112300001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40.504405290000001</v>
      </c>
      <c r="E1804" s="20">
        <v>0</v>
      </c>
      <c r="F1804" s="20">
        <v>1855.5804395299999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10.20642497</v>
      </c>
      <c r="E1805" s="20">
        <v>0</v>
      </c>
      <c r="F1805" s="20">
        <v>468.42026162000002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30.850274720000002</v>
      </c>
      <c r="E1806" s="20">
        <v>0</v>
      </c>
      <c r="F1806" s="20">
        <v>1409.5806602800001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37.468256320000002</v>
      </c>
      <c r="E1807" s="20">
        <v>0</v>
      </c>
      <c r="F1807" s="20">
        <v>1927.7948468100001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35.127085559999998</v>
      </c>
      <c r="E1808" s="20">
        <v>0</v>
      </c>
      <c r="F1808" s="20">
        <v>1826.2685668300001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75.729489279999996</v>
      </c>
      <c r="E1809" s="20">
        <v>0</v>
      </c>
      <c r="F1809" s="20">
        <v>3874.8255379299999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9.1472436199999994</v>
      </c>
      <c r="E1810" s="20">
        <v>0</v>
      </c>
      <c r="F1810" s="20">
        <v>471.60419100000001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140.08269387000001</v>
      </c>
      <c r="E1811" s="20">
        <v>0</v>
      </c>
      <c r="F1811" s="20">
        <v>7208.5985447599996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36.070043509999998</v>
      </c>
      <c r="E1812" s="20">
        <v>0</v>
      </c>
      <c r="F1812" s="20">
        <v>1855.0716139599999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60.657350960000002</v>
      </c>
      <c r="E1813" s="20">
        <v>0</v>
      </c>
      <c r="F1813" s="20">
        <v>3132.64950021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39.037442800000001</v>
      </c>
      <c r="E1814" s="20">
        <v>0</v>
      </c>
      <c r="F1814" s="20">
        <v>2032.15921314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70.124561779999993</v>
      </c>
      <c r="E1815" s="20">
        <v>0</v>
      </c>
      <c r="F1815" s="20">
        <v>3595.6707697799998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21.22693246</v>
      </c>
      <c r="E1816" s="20">
        <v>0</v>
      </c>
      <c r="F1816" s="20">
        <v>1088.32235857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45.929803509999999</v>
      </c>
      <c r="E1817" s="20">
        <v>0</v>
      </c>
      <c r="F1817" s="20">
        <v>2354.93681208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20.191733630000002</v>
      </c>
      <c r="E1818" s="20">
        <v>0</v>
      </c>
      <c r="F1818" s="20">
        <v>1033.55060149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101.21496997</v>
      </c>
      <c r="E1819" s="20">
        <v>0</v>
      </c>
      <c r="F1819" s="20">
        <v>5198.38762632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18.92535634</v>
      </c>
      <c r="E1820" s="20">
        <v>0</v>
      </c>
      <c r="F1820" s="20">
        <v>974.26502620999997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33.16265319</v>
      </c>
      <c r="E1821" s="20">
        <v>0</v>
      </c>
      <c r="F1821" s="20">
        <v>1689.96310464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80.72430421</v>
      </c>
      <c r="E1822" s="20">
        <v>0</v>
      </c>
      <c r="F1822" s="20">
        <v>4126.7828749099999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50.602153010000002</v>
      </c>
      <c r="E1823" s="20">
        <v>0</v>
      </c>
      <c r="F1823" s="20">
        <v>2594.12378554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14.02067935</v>
      </c>
      <c r="E1824" s="20">
        <v>0</v>
      </c>
      <c r="F1824" s="20">
        <v>717.35149819000003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48.848451400000002</v>
      </c>
      <c r="E1825" s="20">
        <v>0</v>
      </c>
      <c r="F1825" s="20">
        <v>2518.5886814099999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26.47030015</v>
      </c>
      <c r="E1826" s="20">
        <v>0</v>
      </c>
      <c r="F1826" s="20">
        <v>1621.8207758000001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24.787086039999998</v>
      </c>
      <c r="E1827" s="20">
        <v>0</v>
      </c>
      <c r="F1827" s="20">
        <v>1519.0443232299999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23.550513469999999</v>
      </c>
      <c r="E1828" s="20">
        <v>0</v>
      </c>
      <c r="F1828" s="20">
        <v>1427.23759421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4.3647546100000003</v>
      </c>
      <c r="E1829" s="20">
        <v>0</v>
      </c>
      <c r="F1829" s="20">
        <v>265.23839249000002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63.582281330000001</v>
      </c>
      <c r="E1830" s="20">
        <v>0</v>
      </c>
      <c r="F1830" s="20">
        <v>3860.3458665500002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14.23186707</v>
      </c>
      <c r="E1831" s="20">
        <v>0</v>
      </c>
      <c r="F1831" s="20">
        <v>857.67557940999995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27.510204640000001</v>
      </c>
      <c r="E1832" s="20">
        <v>0</v>
      </c>
      <c r="F1832" s="20">
        <v>1675.20738448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31.9844331</v>
      </c>
      <c r="E1833" s="20">
        <v>0</v>
      </c>
      <c r="F1833" s="20">
        <v>1968.67488357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40.517230179999999</v>
      </c>
      <c r="E1834" s="20">
        <v>0</v>
      </c>
      <c r="F1834" s="20">
        <v>2462.3315770099998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6.5627715999999996</v>
      </c>
      <c r="E1835" s="20">
        <v>0</v>
      </c>
      <c r="F1835" s="20">
        <v>393.77405255999997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9.2931079000000008</v>
      </c>
      <c r="E1836" s="20">
        <v>0</v>
      </c>
      <c r="F1836" s="20">
        <v>561.14496338000004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13.94359476</v>
      </c>
      <c r="E1837" s="20">
        <v>0</v>
      </c>
      <c r="F1837" s="20">
        <v>853.23504825999999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41.925549549999999</v>
      </c>
      <c r="E1838" s="20">
        <v>0</v>
      </c>
      <c r="F1838" s="20">
        <v>2545.8621915499998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8.1888378300000007</v>
      </c>
      <c r="E1839" s="20">
        <v>0</v>
      </c>
      <c r="F1839" s="20">
        <v>499.21045022999999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12.215441999999999</v>
      </c>
      <c r="E1840" s="20">
        <v>0</v>
      </c>
      <c r="F1840" s="20">
        <v>738.68245862000003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29.722799250000001</v>
      </c>
      <c r="E1841" s="20">
        <v>0</v>
      </c>
      <c r="F1841" s="20">
        <v>1809.3193864100001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15.702289710000001</v>
      </c>
      <c r="E1842" s="20">
        <v>0</v>
      </c>
      <c r="F1842" s="20">
        <v>959.02398469000002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6.8531298500000002</v>
      </c>
      <c r="E1843" s="20">
        <v>0</v>
      </c>
      <c r="F1843" s="20">
        <v>419.85572198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16.770546329999998</v>
      </c>
      <c r="E1844" s="20">
        <v>0</v>
      </c>
      <c r="F1844" s="20">
        <v>1023.52214981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28.801550379999998</v>
      </c>
      <c r="E1845" s="20">
        <v>0</v>
      </c>
      <c r="F1845" s="20">
        <v>2246.1804402299999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25.09810023</v>
      </c>
      <c r="E1846" s="20">
        <v>0</v>
      </c>
      <c r="F1846" s="20">
        <v>2072.2128664500001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14.51278845</v>
      </c>
      <c r="E1847" s="20">
        <v>0</v>
      </c>
      <c r="F1847" s="20">
        <v>1149.45095348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2.1491779599999998</v>
      </c>
      <c r="E1848" s="20">
        <v>0</v>
      </c>
      <c r="F1848" s="20">
        <v>158.63325874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20.543078000000001</v>
      </c>
      <c r="E1849" s="20">
        <v>0</v>
      </c>
      <c r="F1849" s="20">
        <v>1584.0440353399999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9.3354648299999994</v>
      </c>
      <c r="E1850" s="20">
        <v>0</v>
      </c>
      <c r="F1850" s="20">
        <v>765.79482597000003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12.38604469</v>
      </c>
      <c r="E1851" s="20">
        <v>0</v>
      </c>
      <c r="F1851" s="20">
        <v>943.47778800000003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21.014221689999999</v>
      </c>
      <c r="E1852" s="20">
        <v>0</v>
      </c>
      <c r="F1852" s="20">
        <v>1638.69041294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23.23213492</v>
      </c>
      <c r="E1853" s="20">
        <v>0</v>
      </c>
      <c r="F1853" s="20">
        <v>1815.8897988900001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2.2721307099999999</v>
      </c>
      <c r="E1854" s="20">
        <v>0</v>
      </c>
      <c r="F1854" s="20">
        <v>174.37406064000001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3.1024234399999999</v>
      </c>
      <c r="E1855" s="20">
        <v>0</v>
      </c>
      <c r="F1855" s="20">
        <v>257.38377575999999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5.19707265</v>
      </c>
      <c r="E1856" s="20">
        <v>0</v>
      </c>
      <c r="F1856" s="20">
        <v>389.46018008999999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18.482123529999999</v>
      </c>
      <c r="E1857" s="20">
        <v>0</v>
      </c>
      <c r="F1857" s="20">
        <v>1409.7395075899999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6.0670781500000004</v>
      </c>
      <c r="E1858" s="20">
        <v>0</v>
      </c>
      <c r="F1858" s="20">
        <v>471.55502210999998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6.9440674400000004</v>
      </c>
      <c r="E1859" s="20">
        <v>0</v>
      </c>
      <c r="F1859" s="20">
        <v>514.40123863999997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8.9802158199999997</v>
      </c>
      <c r="E1860" s="20">
        <v>0</v>
      </c>
      <c r="F1860" s="20">
        <v>728.56582573000003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8.3103182800000006</v>
      </c>
      <c r="E1861" s="20">
        <v>0</v>
      </c>
      <c r="F1861" s="20">
        <v>657.22036174000004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3.4357998599999999</v>
      </c>
      <c r="E1862" s="20">
        <v>0</v>
      </c>
      <c r="F1862" s="20">
        <v>275.03273560999997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5.6437923400000001</v>
      </c>
      <c r="E1863" s="20">
        <v>0</v>
      </c>
      <c r="F1863" s="20">
        <v>430.40472108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2.2270152300000001</v>
      </c>
      <c r="E1864" s="20">
        <v>0.44810130999999997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0</v>
      </c>
      <c r="E1865" s="20">
        <v>0.11664011000000001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0.79549694999999998</v>
      </c>
      <c r="E1866" s="20">
        <v>0.76695656999999995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3.5230999999999999E-4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0.58059337</v>
      </c>
      <c r="E1868" s="20">
        <v>1.49084493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7.0463000000000003E-4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2.2526738000000002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3.5192659700000002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0.71283408000000004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6.0198000000000001E-4</v>
      </c>
      <c r="E1873" s="20">
        <v>0.50604769999999999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3.5230999999999999E-4</v>
      </c>
      <c r="E1874" s="20">
        <v>7.0463000000000003E-4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0.89459091999999996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0.41458373999999998</v>
      </c>
      <c r="E1876" s="20">
        <v>2.6486322200000001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1.73111624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0.51221446999999998</v>
      </c>
      <c r="E1878" s="20">
        <v>0.48708425999999999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6.6180000000000004E-4</v>
      </c>
      <c r="E1879" s="20">
        <v>7.19342069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2.28355767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1.8829517600000001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0.47734715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0.50735145000000004</v>
      </c>
      <c r="E1883" s="20">
        <v>16.402295219999999</v>
      </c>
      <c r="F1883" s="20">
        <v>1.52543926</v>
      </c>
      <c r="G1883" s="20">
        <v>79.647395189999997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0.54903606999999999</v>
      </c>
      <c r="F1884" s="20">
        <v>6.6939399999999998E-3</v>
      </c>
      <c r="G1884" s="20">
        <v>2.6629489199999998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1.0569399999999999E-3</v>
      </c>
      <c r="E1885" s="20">
        <v>24.28167242</v>
      </c>
      <c r="F1885" s="20">
        <v>5.6370099999999996E-3</v>
      </c>
      <c r="G1885" s="20">
        <v>143.24619616999999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4.2188569899999999</v>
      </c>
      <c r="F1886" s="20">
        <v>0</v>
      </c>
      <c r="G1886" s="20">
        <v>23.842399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1.7831279</v>
      </c>
      <c r="E1887" s="20">
        <v>24.06236268</v>
      </c>
      <c r="F1887" s="20">
        <v>8.4774910899999991</v>
      </c>
      <c r="G1887" s="20">
        <v>131.26975164999999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0.88599636999999998</v>
      </c>
      <c r="E1888" s="20">
        <v>7.89084538</v>
      </c>
      <c r="F1888" s="20">
        <v>3.85437962</v>
      </c>
      <c r="G1888" s="20">
        <v>51.847953820000001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1.21984526</v>
      </c>
      <c r="E1889" s="20">
        <v>113.53635276</v>
      </c>
      <c r="F1889" s="20">
        <v>4.8871319299999998</v>
      </c>
      <c r="G1889" s="20">
        <v>721.54945087999999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0.27214480000000002</v>
      </c>
      <c r="E1890" s="20">
        <v>121.780773</v>
      </c>
      <c r="F1890" s="20">
        <v>1.90289975</v>
      </c>
      <c r="G1890" s="20">
        <v>747.26012134999996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0.89351904000000004</v>
      </c>
      <c r="E1891" s="20">
        <v>20.06633639</v>
      </c>
      <c r="F1891" s="20">
        <v>5.7503441400000002</v>
      </c>
      <c r="G1891" s="20">
        <v>110.46049410000001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3.5230999999999999E-4</v>
      </c>
      <c r="E1892" s="20">
        <v>7.6462292500000002</v>
      </c>
      <c r="F1892" s="20">
        <v>1.4092499999999999E-3</v>
      </c>
      <c r="G1892" s="20">
        <v>43.282506189999999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8.7845619999999999E-2</v>
      </c>
      <c r="E1893" s="20">
        <v>3.79962015</v>
      </c>
      <c r="F1893" s="20">
        <v>0.69924178999999997</v>
      </c>
      <c r="G1893" s="20">
        <v>23.539750040000001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10.636159960000001</v>
      </c>
      <c r="F1894" s="20">
        <v>2.8184999999999998E-3</v>
      </c>
      <c r="G1894" s="20">
        <v>54.442768520000001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3.5915013400000002</v>
      </c>
      <c r="E1895" s="20">
        <v>32.609696460000002</v>
      </c>
      <c r="F1895" s="20">
        <v>25.969288450000001</v>
      </c>
      <c r="G1895" s="20">
        <v>177.89604005000001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0.52375603000000004</v>
      </c>
      <c r="E1896" s="20">
        <v>32.924089170000002</v>
      </c>
      <c r="F1896" s="20">
        <v>1.57105871</v>
      </c>
      <c r="G1896" s="20">
        <v>187.41959833000001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0.45045304000000003</v>
      </c>
      <c r="E1897" s="20">
        <v>9.8387689500000004</v>
      </c>
      <c r="F1897" s="20">
        <v>0.51920597999999996</v>
      </c>
      <c r="G1897" s="20">
        <v>58.939200739999997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0.31803637000000001</v>
      </c>
      <c r="E1898" s="20">
        <v>75.459847730000007</v>
      </c>
      <c r="F1898" s="20">
        <v>1.27883941</v>
      </c>
      <c r="G1898" s="20">
        <v>436.32232692999997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0.31432831</v>
      </c>
      <c r="E1899" s="20">
        <v>67.352775600000001</v>
      </c>
      <c r="F1899" s="20">
        <v>2.1919381800000002</v>
      </c>
      <c r="G1899" s="20">
        <v>427.92253529999999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0.53410058000000005</v>
      </c>
      <c r="E1900" s="20">
        <v>23.721690039999999</v>
      </c>
      <c r="F1900" s="20">
        <v>4.2769466899999999</v>
      </c>
      <c r="G1900" s="20">
        <v>134.67761992000001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6.4850290000000005E-2</v>
      </c>
      <c r="E1901" s="20">
        <v>30.233874199999999</v>
      </c>
      <c r="F1901" s="20">
        <v>0.51315856000000004</v>
      </c>
      <c r="G1901" s="20">
        <v>176.92315317000001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0.87918461000000003</v>
      </c>
      <c r="E1902" s="20">
        <v>22.856935679999999</v>
      </c>
      <c r="F1902" s="20">
        <v>13.179539220000001</v>
      </c>
      <c r="G1902" s="20">
        <v>296.54503237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0.92304467000000001</v>
      </c>
      <c r="E1903" s="20">
        <v>1.67636852</v>
      </c>
      <c r="F1903" s="20">
        <v>10.655313059999999</v>
      </c>
      <c r="G1903" s="20">
        <v>22.703371409999999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1.1351811999999999</v>
      </c>
      <c r="E1904" s="20">
        <v>40.062375850000002</v>
      </c>
      <c r="F1904" s="20">
        <v>13.55266859</v>
      </c>
      <c r="G1904" s="20">
        <v>592.55118129000005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5.4153999999999999E-3</v>
      </c>
      <c r="E1905" s="20">
        <v>1.9386750500000001</v>
      </c>
      <c r="F1905" s="20">
        <v>7.3803640000000004E-2</v>
      </c>
      <c r="G1905" s="20">
        <v>28.960139250000001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1.5164664800000001</v>
      </c>
      <c r="E1906" s="20">
        <v>36.691917510000003</v>
      </c>
      <c r="F1906" s="20">
        <v>21.973600099999999</v>
      </c>
      <c r="G1906" s="20">
        <v>520.23529516999997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1.241971E-2</v>
      </c>
      <c r="E1907" s="20">
        <v>20.540079240000001</v>
      </c>
      <c r="F1907" s="20">
        <v>0.17923831000000001</v>
      </c>
      <c r="G1907" s="20">
        <v>293.19447448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3.9037484099999999</v>
      </c>
      <c r="E1908" s="20">
        <v>235.61184112000001</v>
      </c>
      <c r="F1908" s="20">
        <v>54.967969140000001</v>
      </c>
      <c r="G1908" s="20">
        <v>3239.7570937800001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2.0180472599999999</v>
      </c>
      <c r="E1909" s="20">
        <v>187.56960157</v>
      </c>
      <c r="F1909" s="20">
        <v>30.376031439999998</v>
      </c>
      <c r="G1909" s="20">
        <v>2580.0011985199999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0.86637094000000003</v>
      </c>
      <c r="E1910" s="20">
        <v>32.931661920000003</v>
      </c>
      <c r="F1910" s="20">
        <v>13.35882423</v>
      </c>
      <c r="G1910" s="20">
        <v>473.66180695999998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1.3239813</v>
      </c>
      <c r="E1911" s="20">
        <v>13.280133380000001</v>
      </c>
      <c r="F1911" s="20">
        <v>21.425729369999999</v>
      </c>
      <c r="G1911" s="20">
        <v>187.65687761999999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0.36218185000000003</v>
      </c>
      <c r="E1912" s="20">
        <v>15.8810237</v>
      </c>
      <c r="F1912" s="20">
        <v>6.8429625600000001</v>
      </c>
      <c r="G1912" s="20">
        <v>230.80425514999999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2.46619E-3</v>
      </c>
      <c r="E1913" s="20">
        <v>14.57499084</v>
      </c>
      <c r="F1913" s="20">
        <v>3.3822030000000003E-2</v>
      </c>
      <c r="G1913" s="20">
        <v>195.02863302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1.3843842</v>
      </c>
      <c r="E1914" s="20">
        <v>65.623439390000001</v>
      </c>
      <c r="F1914" s="20">
        <v>23.835843740000001</v>
      </c>
      <c r="G1914" s="20">
        <v>920.79868572999999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7.5746900000000002E-3</v>
      </c>
      <c r="E1915" s="20">
        <v>50.439530789999999</v>
      </c>
      <c r="F1915" s="20">
        <v>0.10702939</v>
      </c>
      <c r="G1915" s="20">
        <v>723.20718343999999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1.44059838</v>
      </c>
      <c r="E1916" s="20">
        <v>33.075691370000001</v>
      </c>
      <c r="F1916" s="20">
        <v>23.30675029</v>
      </c>
      <c r="G1916" s="20">
        <v>476.25567417000002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2.96212214</v>
      </c>
      <c r="E1917" s="20">
        <v>115.31559209</v>
      </c>
      <c r="F1917" s="20">
        <v>45.911925750000002</v>
      </c>
      <c r="G1917" s="20">
        <v>1658.35448275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5.8494426600000002</v>
      </c>
      <c r="E1918" s="20">
        <v>172.12573354</v>
      </c>
      <c r="F1918" s="20">
        <v>92.033374469999998</v>
      </c>
      <c r="G1918" s="20">
        <v>2537.3683376099998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1.21775649</v>
      </c>
      <c r="E1919" s="20">
        <v>29.683128570000001</v>
      </c>
      <c r="F1919" s="20">
        <v>19.081268680000001</v>
      </c>
      <c r="G1919" s="20">
        <v>405.66668133000002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1.1786935300000001</v>
      </c>
      <c r="E1920" s="20">
        <v>44.814957489999998</v>
      </c>
      <c r="F1920" s="20">
        <v>18.74827934</v>
      </c>
      <c r="G1920" s="20">
        <v>638.31019990000004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3.0726916700000002</v>
      </c>
      <c r="E1921" s="20">
        <v>23.966220700000001</v>
      </c>
      <c r="F1921" s="20">
        <v>65.045188659999994</v>
      </c>
      <c r="G1921" s="20">
        <v>558.62839638000003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1.20843832</v>
      </c>
      <c r="E1922" s="20">
        <v>4.5592423799999997</v>
      </c>
      <c r="F1922" s="20">
        <v>26.94316113</v>
      </c>
      <c r="G1922" s="20">
        <v>103.49697082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4.6159563700000001</v>
      </c>
      <c r="E1923" s="20">
        <v>56.017155209999999</v>
      </c>
      <c r="F1923" s="20">
        <v>116.15759228</v>
      </c>
      <c r="G1923" s="20">
        <v>1292.46272064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1.0425419999999999E-2</v>
      </c>
      <c r="E1924" s="20">
        <v>1.3557852699999999</v>
      </c>
      <c r="F1924" s="20">
        <v>0.24268275</v>
      </c>
      <c r="G1924" s="20">
        <v>33.187978800000003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5.4312838000000001</v>
      </c>
      <c r="E1925" s="20">
        <v>57.19962426</v>
      </c>
      <c r="F1925" s="20">
        <v>130.90136645999999</v>
      </c>
      <c r="G1925" s="20">
        <v>1275.11562577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1.45645673</v>
      </c>
      <c r="E1926" s="20">
        <v>24.786231239999999</v>
      </c>
      <c r="F1926" s="20">
        <v>32.66630095</v>
      </c>
      <c r="G1926" s="20">
        <v>570.49678673999995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16.595256450000001</v>
      </c>
      <c r="E1927" s="20">
        <v>182.45472470000001</v>
      </c>
      <c r="F1927" s="20">
        <v>396.96070788999998</v>
      </c>
      <c r="G1927" s="20">
        <v>4214.3722211300001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11.09977185</v>
      </c>
      <c r="E1928" s="20">
        <v>139.90999067000001</v>
      </c>
      <c r="F1928" s="20">
        <v>259.71530314</v>
      </c>
      <c r="G1928" s="20">
        <v>3131.6994261499999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6.2059992800000003</v>
      </c>
      <c r="E1929" s="20">
        <v>60.353145910000002</v>
      </c>
      <c r="F1929" s="20">
        <v>143.66729462000001</v>
      </c>
      <c r="G1929" s="20">
        <v>1382.2818568800001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1.5834798999999999</v>
      </c>
      <c r="E1930" s="20">
        <v>16.8372609</v>
      </c>
      <c r="F1930" s="20">
        <v>34.232337100000002</v>
      </c>
      <c r="G1930" s="20">
        <v>389.51135933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1.07366619</v>
      </c>
      <c r="E1931" s="20">
        <v>33.41674587</v>
      </c>
      <c r="F1931" s="20">
        <v>25.732087369999999</v>
      </c>
      <c r="G1931" s="20">
        <v>772.69988507000005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2.4295573899999998</v>
      </c>
      <c r="E1932" s="20">
        <v>16.11918373</v>
      </c>
      <c r="F1932" s="20">
        <v>54.636333809999996</v>
      </c>
      <c r="G1932" s="20">
        <v>368.22592004000001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7.9699172300000001</v>
      </c>
      <c r="E1933" s="20">
        <v>83.407771859999997</v>
      </c>
      <c r="F1933" s="20">
        <v>187.99619853999999</v>
      </c>
      <c r="G1933" s="20">
        <v>1903.44141244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7.8233423000000002</v>
      </c>
      <c r="E1934" s="20">
        <v>70.230946169999996</v>
      </c>
      <c r="F1934" s="20">
        <v>179.11935503999999</v>
      </c>
      <c r="G1934" s="20">
        <v>1580.3720321999999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10.341670819999999</v>
      </c>
      <c r="E1935" s="20">
        <v>57.109732860000001</v>
      </c>
      <c r="F1935" s="20">
        <v>246.98570742000001</v>
      </c>
      <c r="G1935" s="20">
        <v>1347.0040224500001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19.94259899</v>
      </c>
      <c r="E1936" s="20">
        <v>139.72746348000001</v>
      </c>
      <c r="F1936" s="20">
        <v>485.87248262000003</v>
      </c>
      <c r="G1936" s="20">
        <v>3259.85995619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28.836151569999998</v>
      </c>
      <c r="E1937" s="20">
        <v>272.87534908999999</v>
      </c>
      <c r="F1937" s="20">
        <v>689.54415974000005</v>
      </c>
      <c r="G1937" s="20">
        <v>6381.8908477499999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5.4305575299999997</v>
      </c>
      <c r="E1938" s="20">
        <v>25.413363660000002</v>
      </c>
      <c r="F1938" s="20">
        <v>128.82145373</v>
      </c>
      <c r="G1938" s="20">
        <v>565.91144079000003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3.6032071700000001</v>
      </c>
      <c r="E1939" s="20">
        <v>49.035084570000002</v>
      </c>
      <c r="F1939" s="20">
        <v>74.864021840000007</v>
      </c>
      <c r="G1939" s="20">
        <v>1135.2710256800001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1.9830484399999999</v>
      </c>
      <c r="E1940" s="20">
        <v>11.6242302</v>
      </c>
      <c r="F1940" s="20">
        <v>59.578575710000003</v>
      </c>
      <c r="G1940" s="20">
        <v>354.8862871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1.36989783</v>
      </c>
      <c r="E1941" s="20">
        <v>3.3089761700000002</v>
      </c>
      <c r="F1941" s="20">
        <v>42.439352200000002</v>
      </c>
      <c r="G1941" s="20">
        <v>102.85562038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7.9014297899999999</v>
      </c>
      <c r="E1942" s="20">
        <v>34.86174501</v>
      </c>
      <c r="F1942" s="20">
        <v>244.16539631000001</v>
      </c>
      <c r="G1942" s="20">
        <v>1077.9957765500001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1.2637895100000001</v>
      </c>
      <c r="E1943" s="20">
        <v>3.5690793300000001</v>
      </c>
      <c r="F1943" s="20">
        <v>37.929891159999997</v>
      </c>
      <c r="G1943" s="20">
        <v>113.21278515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8.2391957999999992</v>
      </c>
      <c r="E1944" s="20">
        <v>45.42693036</v>
      </c>
      <c r="F1944" s="20">
        <v>250.91753750000001</v>
      </c>
      <c r="G1944" s="20">
        <v>1389.0452269499999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3.0774990899999999</v>
      </c>
      <c r="E1945" s="20">
        <v>14.940338949999999</v>
      </c>
      <c r="F1945" s="20">
        <v>95.085558059999997</v>
      </c>
      <c r="G1945" s="20">
        <v>459.75217504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15.53713346</v>
      </c>
      <c r="E1946" s="20">
        <v>77.890215359999999</v>
      </c>
      <c r="F1946" s="20">
        <v>487.71387018000001</v>
      </c>
      <c r="G1946" s="20">
        <v>2404.6047910799998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15.22676085</v>
      </c>
      <c r="E1947" s="20">
        <v>48.092805490000003</v>
      </c>
      <c r="F1947" s="20">
        <v>465.32965841999999</v>
      </c>
      <c r="G1947" s="20">
        <v>1468.0896065100001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6.9592604900000001</v>
      </c>
      <c r="E1948" s="20">
        <v>27.84891013</v>
      </c>
      <c r="F1948" s="20">
        <v>214.54884895000001</v>
      </c>
      <c r="G1948" s="20">
        <v>852.18726937999998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2.8551773100000002</v>
      </c>
      <c r="E1949" s="20">
        <v>7.25335821</v>
      </c>
      <c r="F1949" s="20">
        <v>89.119393380000005</v>
      </c>
      <c r="G1949" s="20">
        <v>222.44896161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1.8141991799999999</v>
      </c>
      <c r="E1950" s="20">
        <v>23.025498429999999</v>
      </c>
      <c r="F1950" s="20">
        <v>56.874069710000001</v>
      </c>
      <c r="G1950" s="20">
        <v>715.23396895999997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0.63399594999999997</v>
      </c>
      <c r="E1951" s="20">
        <v>10.6134342</v>
      </c>
      <c r="F1951" s="20">
        <v>19.64914362</v>
      </c>
      <c r="G1951" s="20">
        <v>326.47895105999999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9.4222681300000009</v>
      </c>
      <c r="E1952" s="20">
        <v>41.149740270000002</v>
      </c>
      <c r="F1952" s="20">
        <v>290.43211209999998</v>
      </c>
      <c r="G1952" s="20">
        <v>1271.1335181300001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4.3957909400000004</v>
      </c>
      <c r="E1953" s="20">
        <v>31.120278280000001</v>
      </c>
      <c r="F1953" s="20">
        <v>135.60153536999999</v>
      </c>
      <c r="G1953" s="20">
        <v>955.63354692999997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8.90142013</v>
      </c>
      <c r="E1954" s="20">
        <v>40.731705239999997</v>
      </c>
      <c r="F1954" s="20">
        <v>275.76927347999998</v>
      </c>
      <c r="G1954" s="20">
        <v>1269.7155432899999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16.085993720000001</v>
      </c>
      <c r="E1955" s="20">
        <v>67.826012689999999</v>
      </c>
      <c r="F1955" s="20">
        <v>497.0966454</v>
      </c>
      <c r="G1955" s="20">
        <v>2093.4269135599998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38.430237269999999</v>
      </c>
      <c r="E1956" s="20">
        <v>182.47617969000001</v>
      </c>
      <c r="F1956" s="20">
        <v>1211.8071678900001</v>
      </c>
      <c r="G1956" s="20">
        <v>5706.0827613700003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4.8048764300000002</v>
      </c>
      <c r="E1957" s="20">
        <v>11.00662166</v>
      </c>
      <c r="F1957" s="20">
        <v>148.26990763000001</v>
      </c>
      <c r="G1957" s="20">
        <v>336.02029467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6.0915140599999997</v>
      </c>
      <c r="E1958" s="20">
        <v>30.116773999999999</v>
      </c>
      <c r="F1958" s="20">
        <v>191.2874401</v>
      </c>
      <c r="G1958" s="20">
        <v>924.99640311999997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35.865139820000003</v>
      </c>
      <c r="E1959" s="20">
        <v>0</v>
      </c>
      <c r="F1959" s="20">
        <v>1340.6177582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32.341248550000003</v>
      </c>
      <c r="E1960" s="20">
        <v>0</v>
      </c>
      <c r="F1960" s="20">
        <v>1193.7042370300001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282.11094895999997</v>
      </c>
      <c r="E1961" s="20">
        <v>0</v>
      </c>
      <c r="F1961" s="20">
        <v>10615.894781049999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53.101535920000003</v>
      </c>
      <c r="E1962" s="20">
        <v>0</v>
      </c>
      <c r="F1962" s="20">
        <v>1976.7604101500001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170.67718740999999</v>
      </c>
      <c r="E1963" s="20">
        <v>0</v>
      </c>
      <c r="F1963" s="20">
        <v>6382.7460225799996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97.322399599999997</v>
      </c>
      <c r="E1964" s="20">
        <v>0</v>
      </c>
      <c r="F1964" s="20">
        <v>3653.1313528400001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251.64073721</v>
      </c>
      <c r="E1965" s="20">
        <v>0</v>
      </c>
      <c r="F1965" s="20">
        <v>9417.7865991100007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102.76003686999999</v>
      </c>
      <c r="E1966" s="20">
        <v>0</v>
      </c>
      <c r="F1966" s="20">
        <v>3807.6023134000002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139.16178547999999</v>
      </c>
      <c r="E1967" s="20">
        <v>0</v>
      </c>
      <c r="F1967" s="20">
        <v>5197.9249974699997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67.302315210000003</v>
      </c>
      <c r="E1968" s="20">
        <v>0</v>
      </c>
      <c r="F1968" s="20">
        <v>2518.7319663600001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121.21863835000001</v>
      </c>
      <c r="E1969" s="20">
        <v>0</v>
      </c>
      <c r="F1969" s="20">
        <v>4554.1128716699995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50.715211740000001</v>
      </c>
      <c r="E1970" s="20">
        <v>0</v>
      </c>
      <c r="F1970" s="20">
        <v>1894.0361827500001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229.99495537000001</v>
      </c>
      <c r="E1971" s="20">
        <v>0</v>
      </c>
      <c r="F1971" s="20">
        <v>8590.4280175000004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93.881414449999994</v>
      </c>
      <c r="E1972" s="20">
        <v>0</v>
      </c>
      <c r="F1972" s="20">
        <v>3517.9542707400001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302.01175526999998</v>
      </c>
      <c r="E1973" s="20">
        <v>0</v>
      </c>
      <c r="F1973" s="20">
        <v>11239.51865683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216.40023490999999</v>
      </c>
      <c r="E1974" s="20">
        <v>0</v>
      </c>
      <c r="F1974" s="20">
        <v>7978.0223297800003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384.86076940999999</v>
      </c>
      <c r="E1975" s="20">
        <v>0</v>
      </c>
      <c r="F1975" s="20">
        <v>14316.26891465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43.562218729999998</v>
      </c>
      <c r="E1976" s="20">
        <v>0</v>
      </c>
      <c r="F1976" s="20">
        <v>1628.2322318199999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95.467665920000002</v>
      </c>
      <c r="E1977" s="20">
        <v>0</v>
      </c>
      <c r="F1977" s="20">
        <v>3580.2420746299999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52.559170219999999</v>
      </c>
      <c r="E1978" s="20">
        <v>0</v>
      </c>
      <c r="F1978" s="20">
        <v>2115.9256158899998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61.576453520000001</v>
      </c>
      <c r="E1979" s="20">
        <v>0</v>
      </c>
      <c r="F1979" s="20">
        <v>2521.8431000599999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292.44255421999998</v>
      </c>
      <c r="E1980" s="20">
        <v>0</v>
      </c>
      <c r="F1980" s="20">
        <v>11787.63826419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42.42983357</v>
      </c>
      <c r="E1981" s="20">
        <v>0</v>
      </c>
      <c r="F1981" s="20">
        <v>1709.9784235899999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386.00910766999999</v>
      </c>
      <c r="E1982" s="20">
        <v>0</v>
      </c>
      <c r="F1982" s="20">
        <v>15516.7747224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104.43609649</v>
      </c>
      <c r="E1983" s="20">
        <v>0</v>
      </c>
      <c r="F1983" s="20">
        <v>4215.2709479100004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189.55470790000001</v>
      </c>
      <c r="E1984" s="20">
        <v>0</v>
      </c>
      <c r="F1984" s="20">
        <v>7652.80712649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93.087100340000006</v>
      </c>
      <c r="E1985" s="20">
        <v>0</v>
      </c>
      <c r="F1985" s="20">
        <v>3750.7855897700001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142.10515856000001</v>
      </c>
      <c r="E1986" s="20">
        <v>0</v>
      </c>
      <c r="F1986" s="20">
        <v>5714.8738986300004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62.688119929999999</v>
      </c>
      <c r="E1987" s="20">
        <v>0</v>
      </c>
      <c r="F1987" s="20">
        <v>2524.4173827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123.56227952</v>
      </c>
      <c r="E1988" s="20">
        <v>0</v>
      </c>
      <c r="F1988" s="20">
        <v>4966.4244404600004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52.781145600000002</v>
      </c>
      <c r="E1989" s="20">
        <v>0</v>
      </c>
      <c r="F1989" s="20">
        <v>2129.6944760800002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278.39572881999999</v>
      </c>
      <c r="E1990" s="20">
        <v>0</v>
      </c>
      <c r="F1990" s="20">
        <v>11189.733004780001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83.036679120000002</v>
      </c>
      <c r="E1991" s="20">
        <v>0</v>
      </c>
      <c r="F1991" s="20">
        <v>3344.5943514999999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203.26959631</v>
      </c>
      <c r="E1992" s="20">
        <v>0</v>
      </c>
      <c r="F1992" s="20">
        <v>8182.5380767799998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165.84711032000001</v>
      </c>
      <c r="E1993" s="20">
        <v>0</v>
      </c>
      <c r="F1993" s="20">
        <v>6684.3787508799996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281.20416547999997</v>
      </c>
      <c r="E1994" s="20">
        <v>0</v>
      </c>
      <c r="F1994" s="20">
        <v>11312.45504003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37.471973810000001</v>
      </c>
      <c r="E1995" s="20">
        <v>0</v>
      </c>
      <c r="F1995" s="20">
        <v>1513.27346966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112.43555910000001</v>
      </c>
      <c r="E1996" s="20">
        <v>0</v>
      </c>
      <c r="F1996" s="20">
        <v>4539.4138450199998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25.162076750000001</v>
      </c>
      <c r="E1997" s="20">
        <v>0</v>
      </c>
      <c r="F1997" s="20">
        <v>1151.3378970399999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36.90723457</v>
      </c>
      <c r="E1998" s="20">
        <v>0</v>
      </c>
      <c r="F1998" s="20">
        <v>1729.18129591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87.517503210000001</v>
      </c>
      <c r="E1999" s="20">
        <v>0</v>
      </c>
      <c r="F1999" s="20">
        <v>4026.7790010799999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10.606777599999999</v>
      </c>
      <c r="E2000" s="20">
        <v>0</v>
      </c>
      <c r="F2000" s="20">
        <v>482.96372703999998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87.526215910000005</v>
      </c>
      <c r="E2001" s="20">
        <v>0</v>
      </c>
      <c r="F2001" s="20">
        <v>3998.2719302700002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30.45621585</v>
      </c>
      <c r="E2002" s="20">
        <v>0</v>
      </c>
      <c r="F2002" s="20">
        <v>1394.85838382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46.537980150000003</v>
      </c>
      <c r="E2003" s="20">
        <v>0</v>
      </c>
      <c r="F2003" s="20">
        <v>2131.58322567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32.993468880000002</v>
      </c>
      <c r="E2004" s="20">
        <v>0</v>
      </c>
      <c r="F2004" s="20">
        <v>1511.1508546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46.303254440000003</v>
      </c>
      <c r="E2005" s="20">
        <v>0</v>
      </c>
      <c r="F2005" s="20">
        <v>2139.9312663800001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11.4991363</v>
      </c>
      <c r="E2006" s="20">
        <v>0</v>
      </c>
      <c r="F2006" s="20">
        <v>521.82033191000005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30.735130309999999</v>
      </c>
      <c r="E2007" s="20">
        <v>0</v>
      </c>
      <c r="F2007" s="20">
        <v>1395.45573341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17.87834084</v>
      </c>
      <c r="E2008" s="20">
        <v>0</v>
      </c>
      <c r="F2008" s="20">
        <v>813.86157125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80.155044380000007</v>
      </c>
      <c r="E2009" s="20">
        <v>0</v>
      </c>
      <c r="F2009" s="20">
        <v>3637.77383422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22.179591089999999</v>
      </c>
      <c r="E2010" s="20">
        <v>0</v>
      </c>
      <c r="F2010" s="20">
        <v>1010.33797469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48.864119109999997</v>
      </c>
      <c r="E2011" s="20">
        <v>0</v>
      </c>
      <c r="F2011" s="20">
        <v>2263.52420059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62.841187849999997</v>
      </c>
      <c r="E2012" s="20">
        <v>0</v>
      </c>
      <c r="F2012" s="20">
        <v>2867.2144100400001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38.205242470000002</v>
      </c>
      <c r="E2013" s="20">
        <v>0</v>
      </c>
      <c r="F2013" s="20">
        <v>1755.32122452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5.8312352299999999</v>
      </c>
      <c r="E2014" s="20">
        <v>0</v>
      </c>
      <c r="F2014" s="20">
        <v>267.63530446999999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28.18270785</v>
      </c>
      <c r="E2015" s="20">
        <v>0</v>
      </c>
      <c r="F2015" s="20">
        <v>1285.09340909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40.782854720000003</v>
      </c>
      <c r="E2016" s="20">
        <v>0</v>
      </c>
      <c r="F2016" s="20">
        <v>2104.5007291799998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38.449935310000001</v>
      </c>
      <c r="E2017" s="20">
        <v>0</v>
      </c>
      <c r="F2017" s="20">
        <v>2019.5556714300001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77.211569519999998</v>
      </c>
      <c r="E2018" s="20">
        <v>0</v>
      </c>
      <c r="F2018" s="20">
        <v>3963.1442534600001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10.117204660000001</v>
      </c>
      <c r="E2019" s="20">
        <v>0</v>
      </c>
      <c r="F2019" s="20">
        <v>514.83063891999996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143.57273728000001</v>
      </c>
      <c r="E2020" s="20">
        <v>0</v>
      </c>
      <c r="F2020" s="20">
        <v>7359.4830617999996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28.455392190000001</v>
      </c>
      <c r="E2021" s="20">
        <v>0</v>
      </c>
      <c r="F2021" s="20">
        <v>1460.3087501499999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70.806563909999994</v>
      </c>
      <c r="E2022" s="20">
        <v>0</v>
      </c>
      <c r="F2022" s="20">
        <v>3652.8277661900001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41.651707719999997</v>
      </c>
      <c r="E2023" s="20">
        <v>0</v>
      </c>
      <c r="F2023" s="20">
        <v>2150.6728539800001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71.982005110000003</v>
      </c>
      <c r="E2024" s="20">
        <v>0</v>
      </c>
      <c r="F2024" s="20">
        <v>3672.1207936400001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14.82552203</v>
      </c>
      <c r="E2025" s="20">
        <v>0</v>
      </c>
      <c r="F2025" s="20">
        <v>758.27102807000006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46.184170829999999</v>
      </c>
      <c r="E2026" s="20">
        <v>0</v>
      </c>
      <c r="F2026" s="20">
        <v>2374.3495518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20.12706258</v>
      </c>
      <c r="E2027" s="20">
        <v>0</v>
      </c>
      <c r="F2027" s="20">
        <v>1043.6633854900001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101.29544356</v>
      </c>
      <c r="E2028" s="20">
        <v>0</v>
      </c>
      <c r="F2028" s="20">
        <v>5170.9681340300003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21.977621809999999</v>
      </c>
      <c r="E2029" s="20">
        <v>0</v>
      </c>
      <c r="F2029" s="20">
        <v>1124.9480420499999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34.537876519999998</v>
      </c>
      <c r="E2030" s="20">
        <v>0</v>
      </c>
      <c r="F2030" s="20">
        <v>1769.65834948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74.612582290000006</v>
      </c>
      <c r="E2031" s="20">
        <v>0</v>
      </c>
      <c r="F2031" s="20">
        <v>3823.4266225400002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50.533274300000002</v>
      </c>
      <c r="E2032" s="20">
        <v>0</v>
      </c>
      <c r="F2032" s="20">
        <v>2598.0232788399999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8.8924559199999997</v>
      </c>
      <c r="E2033" s="20">
        <v>0</v>
      </c>
      <c r="F2033" s="20">
        <v>458.14890993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33.996620290000003</v>
      </c>
      <c r="E2034" s="20">
        <v>0</v>
      </c>
      <c r="F2034" s="20">
        <v>1764.46406142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26.073038740000001</v>
      </c>
      <c r="E2035" s="20">
        <v>0</v>
      </c>
      <c r="F2035" s="20">
        <v>1600.30263543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20.181538719999999</v>
      </c>
      <c r="E2036" s="20">
        <v>0</v>
      </c>
      <c r="F2036" s="20">
        <v>1228.5324318600001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35.55930369</v>
      </c>
      <c r="E2037" s="20">
        <v>0</v>
      </c>
      <c r="F2037" s="20">
        <v>2168.99247259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5.0437289200000004</v>
      </c>
      <c r="E2038" s="20">
        <v>0</v>
      </c>
      <c r="F2038" s="20">
        <v>302.85098244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62.417288470000003</v>
      </c>
      <c r="E2039" s="20">
        <v>0</v>
      </c>
      <c r="F2039" s="20">
        <v>3801.1660256800001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17.475803469999999</v>
      </c>
      <c r="E2040" s="20">
        <v>0</v>
      </c>
      <c r="F2040" s="20">
        <v>1057.9431812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32.315742530000001</v>
      </c>
      <c r="E2041" s="20">
        <v>0</v>
      </c>
      <c r="F2041" s="20">
        <v>1961.5559267199999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28.217579390000001</v>
      </c>
      <c r="E2042" s="20">
        <v>0</v>
      </c>
      <c r="F2042" s="20">
        <v>1719.4189505899999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41.322465450000003</v>
      </c>
      <c r="E2043" s="20">
        <v>0</v>
      </c>
      <c r="F2043" s="20">
        <v>2502.6757632700001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3.9374640599999999</v>
      </c>
      <c r="E2044" s="20">
        <v>0</v>
      </c>
      <c r="F2044" s="20">
        <v>237.40884804000001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14.87911707</v>
      </c>
      <c r="E2045" s="20">
        <v>0</v>
      </c>
      <c r="F2045" s="20">
        <v>897.81665812999995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11.4498868</v>
      </c>
      <c r="E2046" s="20">
        <v>0</v>
      </c>
      <c r="F2046" s="20">
        <v>697.92478249999999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41.543174239999999</v>
      </c>
      <c r="E2047" s="20">
        <v>0</v>
      </c>
      <c r="F2047" s="20">
        <v>2522.4861003800002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11.69017906</v>
      </c>
      <c r="E2048" s="20">
        <v>0</v>
      </c>
      <c r="F2048" s="20">
        <v>715.39094995999994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9.1172936</v>
      </c>
      <c r="E2049" s="20">
        <v>0</v>
      </c>
      <c r="F2049" s="20">
        <v>554.05743783000003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27.057004339999999</v>
      </c>
      <c r="E2050" s="20">
        <v>0</v>
      </c>
      <c r="F2050" s="20">
        <v>1653.4811231799999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16.298418009999999</v>
      </c>
      <c r="E2051" s="20">
        <v>0</v>
      </c>
      <c r="F2051" s="20">
        <v>992.91675841000006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5.5873029000000001</v>
      </c>
      <c r="E2052" s="20">
        <v>0</v>
      </c>
      <c r="F2052" s="20">
        <v>339.1307266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15.170285</v>
      </c>
      <c r="E2053" s="20">
        <v>0</v>
      </c>
      <c r="F2053" s="20">
        <v>932.57249716000001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32.625430260000002</v>
      </c>
      <c r="E2054" s="20">
        <v>0</v>
      </c>
      <c r="F2054" s="20">
        <v>2536.6888144499999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21.661741200000002</v>
      </c>
      <c r="E2055" s="20">
        <v>0</v>
      </c>
      <c r="F2055" s="20">
        <v>1784.93578587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12.732708430000001</v>
      </c>
      <c r="E2056" s="20">
        <v>0</v>
      </c>
      <c r="F2056" s="20">
        <v>942.66231898000001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2.9631605699999999</v>
      </c>
      <c r="E2057" s="20">
        <v>0</v>
      </c>
      <c r="F2057" s="20">
        <v>210.20328157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30.01391185</v>
      </c>
      <c r="E2058" s="20">
        <v>0</v>
      </c>
      <c r="F2058" s="20">
        <v>2247.3473189400002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5.4534256000000001</v>
      </c>
      <c r="E2059" s="20">
        <v>0</v>
      </c>
      <c r="F2059" s="20">
        <v>417.28520115999999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15.297550230000001</v>
      </c>
      <c r="E2060" s="20">
        <v>0</v>
      </c>
      <c r="F2060" s="20">
        <v>1178.5005817799999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19.419580679999999</v>
      </c>
      <c r="E2061" s="20">
        <v>0</v>
      </c>
      <c r="F2061" s="20">
        <v>1560.01097476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21.566589830000002</v>
      </c>
      <c r="E2062" s="20">
        <v>0</v>
      </c>
      <c r="F2062" s="20">
        <v>1664.37023815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2.1860848399999999</v>
      </c>
      <c r="E2063" s="20">
        <v>0</v>
      </c>
      <c r="F2063" s="20">
        <v>160.72806478000001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4.98797216</v>
      </c>
      <c r="E2064" s="20">
        <v>0</v>
      </c>
      <c r="F2064" s="20">
        <v>400.51979141999999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4.2294834300000002</v>
      </c>
      <c r="E2065" s="20">
        <v>0</v>
      </c>
      <c r="F2065" s="20">
        <v>306.82325544999998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25.75888441</v>
      </c>
      <c r="E2066" s="20">
        <v>0</v>
      </c>
      <c r="F2066" s="20">
        <v>1971.00526257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4.0891274800000001</v>
      </c>
      <c r="E2067" s="20">
        <v>0</v>
      </c>
      <c r="F2067" s="20">
        <v>311.40866224000001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6.6763432399999996</v>
      </c>
      <c r="E2068" s="20">
        <v>0</v>
      </c>
      <c r="F2068" s="20">
        <v>519.91975156000001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8.5210263699999995</v>
      </c>
      <c r="E2069" s="20">
        <v>0</v>
      </c>
      <c r="F2069" s="20">
        <v>626.30680487999996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7.2680465600000002</v>
      </c>
      <c r="E2070" s="20">
        <v>0</v>
      </c>
      <c r="F2070" s="20">
        <v>569.22453985000004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4.5040317500000002</v>
      </c>
      <c r="E2071" s="20">
        <v>0</v>
      </c>
      <c r="F2071" s="20">
        <v>352.24005976000001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7.4486841100000003</v>
      </c>
      <c r="E2072" s="20">
        <v>0</v>
      </c>
      <c r="F2072" s="20">
        <v>580.80494391000002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1.19397931</v>
      </c>
      <c r="E2073" s="20">
        <v>0.72424480000000002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0</v>
      </c>
      <c r="E2074" s="20">
        <v>4.2302299999999998E-3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2.6278987300000001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6.1655E-4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0.48336064000000001</v>
      </c>
      <c r="E2077" s="20">
        <v>1.0752366099999999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0.51694985000000004</v>
      </c>
      <c r="E2078" s="20">
        <v>1.2331E-3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0.94605410000000001</v>
      </c>
      <c r="E2079" s="20">
        <v>2.4570710500000001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0.86741486999999995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0.78918255000000004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1.0562499999999999E-3</v>
      </c>
      <c r="E2082" s="20">
        <v>1.6658199999999999E-3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0.46673614000000002</v>
      </c>
      <c r="E2083" s="20">
        <v>1.2331E-3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0.24876493999999999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1.02726926</v>
      </c>
      <c r="E2085" s="20">
        <v>2.7778196199999998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2.4756622500000001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0.46194490999999999</v>
      </c>
      <c r="E2087" s="20">
        <v>0.50720107999999997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0.46070160999999998</v>
      </c>
      <c r="E2088" s="20">
        <v>2.65399523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0.29245260000000001</v>
      </c>
      <c r="E2089" s="20">
        <v>2.3480167299999999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0.46872385</v>
      </c>
      <c r="E2090" s="20">
        <v>0.52278643999999996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0.13775527000000001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0.80772586000000002</v>
      </c>
      <c r="E2092" s="20">
        <v>17.052105090000001</v>
      </c>
      <c r="F2092" s="20">
        <v>6.2020634399999999</v>
      </c>
      <c r="G2092" s="20">
        <v>85.504587979999997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8.022464E-2</v>
      </c>
      <c r="E2093" s="20">
        <v>1.9505076299999999</v>
      </c>
      <c r="F2093" s="20">
        <v>0.40358937</v>
      </c>
      <c r="G2093" s="20">
        <v>9.0793888200000001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0.77557942000000002</v>
      </c>
      <c r="E2094" s="20">
        <v>18.235007929999998</v>
      </c>
      <c r="F2094" s="20">
        <v>4.66120337</v>
      </c>
      <c r="G2094" s="20">
        <v>109.2477073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1.02274892</v>
      </c>
      <c r="F2095" s="20">
        <v>0</v>
      </c>
      <c r="G2095" s="20">
        <v>5.3200316499999998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0.58888647999999999</v>
      </c>
      <c r="E2096" s="20">
        <v>22.460963629999998</v>
      </c>
      <c r="F2096" s="20">
        <v>4.9053483099999999</v>
      </c>
      <c r="G2096" s="20">
        <v>122.10461831000001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0.47462500000000002</v>
      </c>
      <c r="E2097" s="20">
        <v>9.5681508999999991</v>
      </c>
      <c r="F2097" s="20">
        <v>3.7920675899999998</v>
      </c>
      <c r="G2097" s="20">
        <v>56.826574620000002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0.12584300000000001</v>
      </c>
      <c r="E2098" s="20">
        <v>119.7054752</v>
      </c>
      <c r="F2098" s="20">
        <v>0.15235455000000001</v>
      </c>
      <c r="G2098" s="20">
        <v>762.14518304000001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99.616456709999994</v>
      </c>
      <c r="F2099" s="20">
        <v>4.9323800000000001E-3</v>
      </c>
      <c r="G2099" s="20">
        <v>604.54353675000004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2.46619E-3</v>
      </c>
      <c r="E2100" s="20">
        <v>16.548936009999998</v>
      </c>
      <c r="F2100" s="20">
        <v>1.2947500000000001E-2</v>
      </c>
      <c r="G2100" s="20">
        <v>92.479025750000005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0.47959262000000003</v>
      </c>
      <c r="E2101" s="20">
        <v>6.7649466299999998</v>
      </c>
      <c r="F2101" s="20">
        <v>2.3973465300000001</v>
      </c>
      <c r="G2101" s="20">
        <v>38.320716990000001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1.8496400000000001E-3</v>
      </c>
      <c r="E2102" s="20">
        <v>5.5904093000000001</v>
      </c>
      <c r="F2102" s="20">
        <v>8.6316599999999993E-3</v>
      </c>
      <c r="G2102" s="20">
        <v>33.296222610000001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10.018162</v>
      </c>
      <c r="F2103" s="20">
        <v>4.9323800000000001E-3</v>
      </c>
      <c r="G2103" s="20">
        <v>55.173379230000002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2.53796139</v>
      </c>
      <c r="E2104" s="20">
        <v>33.233687539999998</v>
      </c>
      <c r="F2104" s="20">
        <v>19.803262400000001</v>
      </c>
      <c r="G2104" s="20">
        <v>189.91175953999999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25.084327739999999</v>
      </c>
      <c r="F2105" s="20">
        <v>4.4256699999999996E-3</v>
      </c>
      <c r="G2105" s="20">
        <v>135.68293258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0.57106844000000001</v>
      </c>
      <c r="E2106" s="20">
        <v>12.54969361</v>
      </c>
      <c r="F2106" s="20">
        <v>2.6997096599999999</v>
      </c>
      <c r="G2106" s="20">
        <v>78.344191019999997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2.4843768499999999</v>
      </c>
      <c r="E2107" s="20">
        <v>52.991348309999999</v>
      </c>
      <c r="F2107" s="20">
        <v>13.20533902</v>
      </c>
      <c r="G2107" s="20">
        <v>298.87270444000001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0.49607039000000003</v>
      </c>
      <c r="E2108" s="20">
        <v>65.00695288</v>
      </c>
      <c r="F2108" s="20">
        <v>3.4724927399999999</v>
      </c>
      <c r="G2108" s="20">
        <v>402.59497023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0.64736846000000003</v>
      </c>
      <c r="E2109" s="20">
        <v>28.295495859999999</v>
      </c>
      <c r="F2109" s="20">
        <v>5.1861984899999998</v>
      </c>
      <c r="G2109" s="20">
        <v>149.36097429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4.3030999999999998E-3</v>
      </c>
      <c r="E2110" s="20">
        <v>22.73635122</v>
      </c>
      <c r="F2110" s="20">
        <v>2.4585300000000001E-2</v>
      </c>
      <c r="G2110" s="20">
        <v>136.46758120999999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0.47782429999999998</v>
      </c>
      <c r="E2111" s="20">
        <v>23.702080720000001</v>
      </c>
      <c r="F2111" s="20">
        <v>7.28081113</v>
      </c>
      <c r="G2111" s="20">
        <v>328.11152514000003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4.0697629999999999E-2</v>
      </c>
      <c r="E2112" s="20">
        <v>3.2426359300000001</v>
      </c>
      <c r="F2112" s="20">
        <v>0.47565713999999998</v>
      </c>
      <c r="G2112" s="20">
        <v>45.017510110000003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0.86617195000000002</v>
      </c>
      <c r="E2113" s="20">
        <v>40.639460759999999</v>
      </c>
      <c r="F2113" s="20">
        <v>9.4896589000000002</v>
      </c>
      <c r="G2113" s="20">
        <v>576.07664832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9.4737999999999992E-3</v>
      </c>
      <c r="E2114" s="20">
        <v>0.94089869999999998</v>
      </c>
      <c r="F2114" s="20">
        <v>0.12920477999999999</v>
      </c>
      <c r="G2114" s="20">
        <v>14.52273269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1.10334993</v>
      </c>
      <c r="E2115" s="20">
        <v>41.580581160000001</v>
      </c>
      <c r="F2115" s="20">
        <v>15.494161310000001</v>
      </c>
      <c r="G2115" s="20">
        <v>568.53555497000002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2.1702340000000001E-2</v>
      </c>
      <c r="E2116" s="20">
        <v>20.813439169999999</v>
      </c>
      <c r="F2116" s="20">
        <v>0.31330490999999999</v>
      </c>
      <c r="G2116" s="20">
        <v>301.49728152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3.2227571899999998</v>
      </c>
      <c r="E2117" s="20">
        <v>219.76066940999999</v>
      </c>
      <c r="F2117" s="20">
        <v>44.467428959999999</v>
      </c>
      <c r="G2117" s="20">
        <v>3041.7315780899999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1.7608216400000001</v>
      </c>
      <c r="E2118" s="20">
        <v>181.77503820999999</v>
      </c>
      <c r="F2118" s="20">
        <v>22.65857377</v>
      </c>
      <c r="G2118" s="20">
        <v>2475.2640318200001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1.5392009999999999E-2</v>
      </c>
      <c r="E2119" s="20">
        <v>29.796952080000001</v>
      </c>
      <c r="F2119" s="20">
        <v>0.21509505000000001</v>
      </c>
      <c r="G2119" s="20">
        <v>432.06486998000003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0.49472539999999998</v>
      </c>
      <c r="E2120" s="20">
        <v>11.76126859</v>
      </c>
      <c r="F2120" s="20">
        <v>9.3796668099999998</v>
      </c>
      <c r="G2120" s="20">
        <v>174.21466111000001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1.20940376</v>
      </c>
      <c r="E2121" s="20">
        <v>14.618789680000001</v>
      </c>
      <c r="F2121" s="20">
        <v>19.315987629999999</v>
      </c>
      <c r="G2121" s="20">
        <v>206.29969616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0.45046553</v>
      </c>
      <c r="E2122" s="20">
        <v>12.574858750000001</v>
      </c>
      <c r="F2122" s="20">
        <v>5.4129849500000002</v>
      </c>
      <c r="G2122" s="20">
        <v>173.26008288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3.7934595899999999</v>
      </c>
      <c r="E2123" s="20">
        <v>63.259501589999999</v>
      </c>
      <c r="F2123" s="20">
        <v>49.189738970000001</v>
      </c>
      <c r="G2123" s="20">
        <v>870.91503709999995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0.24138678</v>
      </c>
      <c r="E2124" s="20">
        <v>60.213406519999999</v>
      </c>
      <c r="F2124" s="20">
        <v>4.2940962499999999</v>
      </c>
      <c r="G2124" s="20">
        <v>850.52894389000005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1.04604863</v>
      </c>
      <c r="E2125" s="20">
        <v>35.790123459999997</v>
      </c>
      <c r="F2125" s="20">
        <v>17.668679709999999</v>
      </c>
      <c r="G2125" s="20">
        <v>518.26067073000002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3.37920643</v>
      </c>
      <c r="E2126" s="20">
        <v>99.951040059999997</v>
      </c>
      <c r="F2126" s="20">
        <v>49.212483540000001</v>
      </c>
      <c r="G2126" s="20">
        <v>1424.3010998300001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6.3631115899999999</v>
      </c>
      <c r="E2127" s="20">
        <v>157.02392233</v>
      </c>
      <c r="F2127" s="20">
        <v>97.574123200000002</v>
      </c>
      <c r="G2127" s="20">
        <v>2323.47572528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1.1586536000000001</v>
      </c>
      <c r="E2128" s="20">
        <v>30.789086950000002</v>
      </c>
      <c r="F2128" s="20">
        <v>18.048654429999999</v>
      </c>
      <c r="G2128" s="20">
        <v>406.94375388999998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0.71867205000000001</v>
      </c>
      <c r="E2129" s="20">
        <v>46.960655010000004</v>
      </c>
      <c r="F2129" s="20">
        <v>10.92397038</v>
      </c>
      <c r="G2129" s="20">
        <v>664.93923520999999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2.3705180299999999</v>
      </c>
      <c r="E2130" s="20">
        <v>22.051357790000001</v>
      </c>
      <c r="F2130" s="20">
        <v>56.08255544</v>
      </c>
      <c r="G2130" s="20">
        <v>488.20963956999998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0.12444827</v>
      </c>
      <c r="E2131" s="20">
        <v>7.0960418399999998</v>
      </c>
      <c r="F2131" s="20">
        <v>2.8864688799999998</v>
      </c>
      <c r="G2131" s="20">
        <v>166.94704639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3.7442126899999999</v>
      </c>
      <c r="E2132" s="20">
        <v>50.447836240000001</v>
      </c>
      <c r="F2132" s="20">
        <v>90.010657760000001</v>
      </c>
      <c r="G2132" s="20">
        <v>1184.32863935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0.70387235999999997</v>
      </c>
      <c r="E2133" s="20">
        <v>3.6450565300000002</v>
      </c>
      <c r="F2133" s="20">
        <v>19.622253050000001</v>
      </c>
      <c r="G2133" s="20">
        <v>86.421927319999995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5.4439917700000002</v>
      </c>
      <c r="E2134" s="20">
        <v>57.270320640000001</v>
      </c>
      <c r="F2134" s="20">
        <v>120.64134239000001</v>
      </c>
      <c r="G2134" s="20">
        <v>1302.4772735199999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3.87796422</v>
      </c>
      <c r="E2135" s="20">
        <v>28.423174790000001</v>
      </c>
      <c r="F2135" s="20">
        <v>94.410710629999997</v>
      </c>
      <c r="G2135" s="20">
        <v>656.41010533999997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17.029445290000002</v>
      </c>
      <c r="E2136" s="20">
        <v>206.65405888999999</v>
      </c>
      <c r="F2136" s="20">
        <v>399.12721247000002</v>
      </c>
      <c r="G2136" s="20">
        <v>4718.8676773099996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10.850548809999999</v>
      </c>
      <c r="E2137" s="20">
        <v>164.937657</v>
      </c>
      <c r="F2137" s="20">
        <v>267.00368457000002</v>
      </c>
      <c r="G2137" s="20">
        <v>3692.7098169199999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5.8389509500000001</v>
      </c>
      <c r="E2138" s="20">
        <v>58.018064129999999</v>
      </c>
      <c r="F2138" s="20">
        <v>131.36160061000001</v>
      </c>
      <c r="G2138" s="20">
        <v>1331.14070984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1.7269536299999999</v>
      </c>
      <c r="E2139" s="20">
        <v>18.28209094</v>
      </c>
      <c r="F2139" s="20">
        <v>42.497016289999998</v>
      </c>
      <c r="G2139" s="20">
        <v>421.69230212000002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0.58229569999999997</v>
      </c>
      <c r="E2140" s="20">
        <v>37.805970899999998</v>
      </c>
      <c r="F2140" s="20">
        <v>13.9005197</v>
      </c>
      <c r="G2140" s="20">
        <v>888.24099823999995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2.4552899899999998</v>
      </c>
      <c r="E2141" s="20">
        <v>15.523584270000001</v>
      </c>
      <c r="F2141" s="20">
        <v>57.534838800000003</v>
      </c>
      <c r="G2141" s="20">
        <v>364.54371336999998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6.9366226400000004</v>
      </c>
      <c r="E2142" s="20">
        <v>76.74135545</v>
      </c>
      <c r="F2142" s="20">
        <v>160.63339794000001</v>
      </c>
      <c r="G2142" s="20">
        <v>1746.5338736900001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6.3913949099999998</v>
      </c>
      <c r="E2143" s="20">
        <v>64.381436840000006</v>
      </c>
      <c r="F2143" s="20">
        <v>141.94513671000001</v>
      </c>
      <c r="G2143" s="20">
        <v>1477.8380260599999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5.0010457099999996</v>
      </c>
      <c r="E2144" s="20">
        <v>73.335000449999995</v>
      </c>
      <c r="F2144" s="20">
        <v>114.06852345</v>
      </c>
      <c r="G2144" s="20">
        <v>1724.3607750399999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13.058481860000001</v>
      </c>
      <c r="E2145" s="20">
        <v>124.64238283</v>
      </c>
      <c r="F2145" s="20">
        <v>322.06946404000001</v>
      </c>
      <c r="G2145" s="20">
        <v>2888.2486609399998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27.855376419999999</v>
      </c>
      <c r="E2146" s="20">
        <v>283.65985466000001</v>
      </c>
      <c r="F2146" s="20">
        <v>664.97692649999999</v>
      </c>
      <c r="G2146" s="20">
        <v>6671.3545257300002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3.59411309</v>
      </c>
      <c r="E2147" s="20">
        <v>35.542575290000002</v>
      </c>
      <c r="F2147" s="20">
        <v>79.052592809999993</v>
      </c>
      <c r="G2147" s="20">
        <v>809.27108613999997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6.2726725200000004</v>
      </c>
      <c r="E2148" s="20">
        <v>59.448148529999997</v>
      </c>
      <c r="F2148" s="20">
        <v>149.91665370999999</v>
      </c>
      <c r="G2148" s="20">
        <v>1343.9006765700001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3.6938303800000001</v>
      </c>
      <c r="E2149" s="20">
        <v>15.97028156</v>
      </c>
      <c r="F2149" s="20">
        <v>111.15006695</v>
      </c>
      <c r="G2149" s="20">
        <v>483.89898033999998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0.79909282999999998</v>
      </c>
      <c r="E2150" s="20">
        <v>3.1993853699999999</v>
      </c>
      <c r="F2150" s="20">
        <v>25.9235334</v>
      </c>
      <c r="G2150" s="20">
        <v>99.244890240000004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2.2945518800000002</v>
      </c>
      <c r="E2151" s="20">
        <v>30.85166298</v>
      </c>
      <c r="F2151" s="20">
        <v>70.992975819999998</v>
      </c>
      <c r="G2151" s="20">
        <v>952.54209923999997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0.96571289999999999</v>
      </c>
      <c r="E2152" s="20">
        <v>2.85211601</v>
      </c>
      <c r="F2152" s="20">
        <v>30.857351009999999</v>
      </c>
      <c r="G2152" s="20">
        <v>87.937725259999993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7.7774588400000004</v>
      </c>
      <c r="E2153" s="20">
        <v>46.275491770000002</v>
      </c>
      <c r="F2153" s="20">
        <v>241.47047144999999</v>
      </c>
      <c r="G2153" s="20">
        <v>1413.93046138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2.44767731</v>
      </c>
      <c r="E2154" s="20">
        <v>15.422051659999999</v>
      </c>
      <c r="F2154" s="20">
        <v>73.837826190000001</v>
      </c>
      <c r="G2154" s="20">
        <v>470.96831090000001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12.465635000000001</v>
      </c>
      <c r="E2155" s="20">
        <v>75.474405730000001</v>
      </c>
      <c r="F2155" s="20">
        <v>386.05174024000002</v>
      </c>
      <c r="G2155" s="20">
        <v>2333.9795338600002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13.48996414</v>
      </c>
      <c r="E2156" s="20">
        <v>62.937251289999999</v>
      </c>
      <c r="F2156" s="20">
        <v>416.19273147000001</v>
      </c>
      <c r="G2156" s="20">
        <v>1920.81701989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4.0800317899999996</v>
      </c>
      <c r="E2157" s="20">
        <v>24.314975799999999</v>
      </c>
      <c r="F2157" s="20">
        <v>127.23215777999999</v>
      </c>
      <c r="G2157" s="20">
        <v>749.37113125999997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2.08211718</v>
      </c>
      <c r="E2158" s="20">
        <v>8.4138279499999999</v>
      </c>
      <c r="F2158" s="20">
        <v>66.040684200000001</v>
      </c>
      <c r="G2158" s="20">
        <v>257.45685164000002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1.6995207000000001</v>
      </c>
      <c r="E2159" s="20">
        <v>18.611619050000002</v>
      </c>
      <c r="F2159" s="20">
        <v>52.916467959999999</v>
      </c>
      <c r="G2159" s="20">
        <v>575.47414895999998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2.3175146600000001</v>
      </c>
      <c r="E2160" s="20">
        <v>8.4249724500000003</v>
      </c>
      <c r="F2160" s="20">
        <v>70.834341769999995</v>
      </c>
      <c r="G2160" s="20">
        <v>260.54328009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9.1656389399999991</v>
      </c>
      <c r="E2161" s="20">
        <v>47.072936800000001</v>
      </c>
      <c r="F2161" s="20">
        <v>281.58682034999998</v>
      </c>
      <c r="G2161" s="20">
        <v>1441.83158033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4.0467859099999997</v>
      </c>
      <c r="E2162" s="20">
        <v>36.621955749999998</v>
      </c>
      <c r="F2162" s="20">
        <v>124.91183476</v>
      </c>
      <c r="G2162" s="20">
        <v>1119.48692751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6.91889339</v>
      </c>
      <c r="E2163" s="20">
        <v>53.998165659999998</v>
      </c>
      <c r="F2163" s="20">
        <v>215.14816099000001</v>
      </c>
      <c r="G2163" s="20">
        <v>1678.3917751199999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14.71274255</v>
      </c>
      <c r="E2164" s="20">
        <v>70.100838469999999</v>
      </c>
      <c r="F2164" s="20">
        <v>456.85028935999998</v>
      </c>
      <c r="G2164" s="20">
        <v>2156.3101035899999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40.79636575</v>
      </c>
      <c r="E2165" s="20">
        <v>170.20995241</v>
      </c>
      <c r="F2165" s="20">
        <v>1268.99141487</v>
      </c>
      <c r="G2165" s="20">
        <v>5320.2643430999997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1.4420510499999999</v>
      </c>
      <c r="E2166" s="20">
        <v>12.07411153</v>
      </c>
      <c r="F2166" s="20">
        <v>43.303656889999999</v>
      </c>
      <c r="G2166" s="20">
        <v>364.56876857999998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2.0877865299999998</v>
      </c>
      <c r="E2167" s="20">
        <v>23.89565906</v>
      </c>
      <c r="F2167" s="20">
        <v>64.735745089999995</v>
      </c>
      <c r="G2167" s="20">
        <v>734.02944556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38.664803280000001</v>
      </c>
      <c r="E2168" s="20">
        <v>0</v>
      </c>
      <c r="F2168" s="20">
        <v>1438.51904586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26.988771310000001</v>
      </c>
      <c r="E2169" s="20">
        <v>0</v>
      </c>
      <c r="F2169" s="20">
        <v>998.26135021000005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290.50725137000001</v>
      </c>
      <c r="E2170" s="20">
        <v>0</v>
      </c>
      <c r="F2170" s="20">
        <v>10923.750892030001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50.139038239999998</v>
      </c>
      <c r="E2171" s="20">
        <v>0</v>
      </c>
      <c r="F2171" s="20">
        <v>1876.8917576599999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203.22489714</v>
      </c>
      <c r="E2172" s="20">
        <v>0</v>
      </c>
      <c r="F2172" s="20">
        <v>7600.5514360699999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106.52768703</v>
      </c>
      <c r="E2173" s="20">
        <v>0</v>
      </c>
      <c r="F2173" s="20">
        <v>4012.1373736599999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228.95791062000001</v>
      </c>
      <c r="E2174" s="20">
        <v>0</v>
      </c>
      <c r="F2174" s="20">
        <v>8556.8653083000008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118.48969125000001</v>
      </c>
      <c r="E2175" s="20">
        <v>0</v>
      </c>
      <c r="F2175" s="20">
        <v>4379.7467785600002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141.96925834000001</v>
      </c>
      <c r="E2176" s="20">
        <v>0</v>
      </c>
      <c r="F2176" s="20">
        <v>5307.5761254999998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56.977839709999998</v>
      </c>
      <c r="E2177" s="20">
        <v>0</v>
      </c>
      <c r="F2177" s="20">
        <v>2130.2355412299999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126.85142172</v>
      </c>
      <c r="E2178" s="20">
        <v>0</v>
      </c>
      <c r="F2178" s="20">
        <v>4761.2742401100004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39.31193657</v>
      </c>
      <c r="E2179" s="20">
        <v>0</v>
      </c>
      <c r="F2179" s="20">
        <v>1475.4428530299999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231.06589106999999</v>
      </c>
      <c r="E2180" s="20">
        <v>0</v>
      </c>
      <c r="F2180" s="20">
        <v>8616.1374114999999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89.238639939999999</v>
      </c>
      <c r="E2181" s="20">
        <v>0</v>
      </c>
      <c r="F2181" s="20">
        <v>3336.0903768600001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331.69216714999999</v>
      </c>
      <c r="E2182" s="20">
        <v>0</v>
      </c>
      <c r="F2182" s="20">
        <v>12347.054223630001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218.15597313000001</v>
      </c>
      <c r="E2183" s="20">
        <v>0</v>
      </c>
      <c r="F2183" s="20">
        <v>8043.2031582400004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385.33339527999999</v>
      </c>
      <c r="E2184" s="20">
        <v>0</v>
      </c>
      <c r="F2184" s="20">
        <v>14342.568114240001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36.771991200000002</v>
      </c>
      <c r="E2185" s="20">
        <v>0</v>
      </c>
      <c r="F2185" s="20">
        <v>1370.3335798099999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122.01712166</v>
      </c>
      <c r="E2186" s="20">
        <v>0</v>
      </c>
      <c r="F2186" s="20">
        <v>4552.50241456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50.835095549999998</v>
      </c>
      <c r="E2187" s="20">
        <v>0</v>
      </c>
      <c r="F2187" s="20">
        <v>2045.6646381999999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61.573920520000001</v>
      </c>
      <c r="E2188" s="20">
        <v>0</v>
      </c>
      <c r="F2188" s="20">
        <v>2526.6537157900002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267.21573694</v>
      </c>
      <c r="E2189" s="20">
        <v>0</v>
      </c>
      <c r="F2189" s="20">
        <v>10755.71563864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45.104777110000001</v>
      </c>
      <c r="E2190" s="20">
        <v>0</v>
      </c>
      <c r="F2190" s="20">
        <v>1812.51339596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388.98614954999999</v>
      </c>
      <c r="E2191" s="20">
        <v>0</v>
      </c>
      <c r="F2191" s="20">
        <v>15638.728131690001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102.09630156</v>
      </c>
      <c r="E2192" s="20">
        <v>0</v>
      </c>
      <c r="F2192" s="20">
        <v>4110.3387558000004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183.24647999999999</v>
      </c>
      <c r="E2193" s="20">
        <v>0</v>
      </c>
      <c r="F2193" s="20">
        <v>7373.3115760999999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85.266812799999997</v>
      </c>
      <c r="E2194" s="20">
        <v>0</v>
      </c>
      <c r="F2194" s="20">
        <v>3444.1452801199998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146.08163314999999</v>
      </c>
      <c r="E2195" s="20">
        <v>0</v>
      </c>
      <c r="F2195" s="20">
        <v>5888.5487285500003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60.69272883</v>
      </c>
      <c r="E2196" s="20">
        <v>0</v>
      </c>
      <c r="F2196" s="20">
        <v>2440.8231572300001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149.08457799000001</v>
      </c>
      <c r="E2197" s="20">
        <v>0</v>
      </c>
      <c r="F2197" s="20">
        <v>5986.4160733199997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56.244082200000001</v>
      </c>
      <c r="E2198" s="20">
        <v>0</v>
      </c>
      <c r="F2198" s="20">
        <v>2265.4857084700002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323.91249690000001</v>
      </c>
      <c r="E2199" s="20">
        <v>0</v>
      </c>
      <c r="F2199" s="20">
        <v>13016.177457219999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83.29447381</v>
      </c>
      <c r="E2200" s="20">
        <v>0</v>
      </c>
      <c r="F2200" s="20">
        <v>3348.6302686099998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203.07764437</v>
      </c>
      <c r="E2201" s="20">
        <v>0</v>
      </c>
      <c r="F2201" s="20">
        <v>8171.9894008399997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165.70412289000001</v>
      </c>
      <c r="E2202" s="20">
        <v>0</v>
      </c>
      <c r="F2202" s="20">
        <v>6667.7589103399996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280.93330749</v>
      </c>
      <c r="E2203" s="20">
        <v>0</v>
      </c>
      <c r="F2203" s="20">
        <v>11302.855869790001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38.669732660000001</v>
      </c>
      <c r="E2204" s="20">
        <v>0</v>
      </c>
      <c r="F2204" s="20">
        <v>1555.6176099100001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109.73998884</v>
      </c>
      <c r="E2205" s="20">
        <v>0</v>
      </c>
      <c r="F2205" s="20">
        <v>4431.4134302000002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21.097389880000001</v>
      </c>
      <c r="E2206" s="20">
        <v>0</v>
      </c>
      <c r="F2206" s="20">
        <v>965.0710004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38.368691630000001</v>
      </c>
      <c r="E2207" s="20">
        <v>0</v>
      </c>
      <c r="F2207" s="20">
        <v>1792.8628676400001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78.5463247</v>
      </c>
      <c r="E2208" s="20">
        <v>0</v>
      </c>
      <c r="F2208" s="20">
        <v>3601.8972710200001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9.2952303100000009</v>
      </c>
      <c r="E2209" s="20">
        <v>0</v>
      </c>
      <c r="F2209" s="20">
        <v>429.91608067999999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95.888170270000003</v>
      </c>
      <c r="E2210" s="20">
        <v>0</v>
      </c>
      <c r="F2210" s="20">
        <v>4394.3749223100003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26.203361170000001</v>
      </c>
      <c r="E2211" s="20">
        <v>0</v>
      </c>
      <c r="F2211" s="20">
        <v>1193.40926455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47.721932580000001</v>
      </c>
      <c r="E2212" s="20">
        <v>0</v>
      </c>
      <c r="F2212" s="20">
        <v>2200.9912900200002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27.030349699999999</v>
      </c>
      <c r="E2213" s="20">
        <v>0</v>
      </c>
      <c r="F2213" s="20">
        <v>1229.9185330400001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46.501183400000002</v>
      </c>
      <c r="E2214" s="20">
        <v>0</v>
      </c>
      <c r="F2214" s="20">
        <v>2142.3823076399999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9.9603403200000002</v>
      </c>
      <c r="E2215" s="20">
        <v>0</v>
      </c>
      <c r="F2215" s="20">
        <v>453.77794308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40.892980489999999</v>
      </c>
      <c r="E2216" s="20">
        <v>0</v>
      </c>
      <c r="F2216" s="20">
        <v>1856.1397586400001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17.17497706</v>
      </c>
      <c r="E2217" s="20">
        <v>0</v>
      </c>
      <c r="F2217" s="20">
        <v>786.22580703999995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67.347693980000003</v>
      </c>
      <c r="E2218" s="20">
        <v>0</v>
      </c>
      <c r="F2218" s="20">
        <v>3056.36850478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26.058738120000001</v>
      </c>
      <c r="E2219" s="20">
        <v>0</v>
      </c>
      <c r="F2219" s="20">
        <v>1187.8825095100001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54.48182637</v>
      </c>
      <c r="E2220" s="20">
        <v>0</v>
      </c>
      <c r="F2220" s="20">
        <v>2511.4100423599998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59.746030150000003</v>
      </c>
      <c r="E2221" s="20">
        <v>0</v>
      </c>
      <c r="F2221" s="20">
        <v>2721.8328408000002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44.547884799999999</v>
      </c>
      <c r="E2222" s="20">
        <v>0</v>
      </c>
      <c r="F2222" s="20">
        <v>2049.7415446199998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7.2159015399999999</v>
      </c>
      <c r="E2223" s="20">
        <v>0</v>
      </c>
      <c r="F2223" s="20">
        <v>330.34253699999999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28.321222800000001</v>
      </c>
      <c r="E2224" s="20">
        <v>0</v>
      </c>
      <c r="F2224" s="20">
        <v>1297.3576592700001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40.937903319999997</v>
      </c>
      <c r="E2225" s="20">
        <v>0</v>
      </c>
      <c r="F2225" s="20">
        <v>2128.5158125299999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34.15789977</v>
      </c>
      <c r="E2226" s="20">
        <v>0</v>
      </c>
      <c r="F2226" s="20">
        <v>1776.6298139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75.957332480000005</v>
      </c>
      <c r="E2227" s="20">
        <v>0</v>
      </c>
      <c r="F2227" s="20">
        <v>3883.5996154499999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13.38534883</v>
      </c>
      <c r="E2228" s="20">
        <v>0</v>
      </c>
      <c r="F2228" s="20">
        <v>686.57934993000003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142.24619978000001</v>
      </c>
      <c r="E2229" s="20">
        <v>0</v>
      </c>
      <c r="F2229" s="20">
        <v>7328.3313643499996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29.151482649999998</v>
      </c>
      <c r="E2230" s="20">
        <v>0</v>
      </c>
      <c r="F2230" s="20">
        <v>1489.65428359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60.079812799999999</v>
      </c>
      <c r="E2231" s="20">
        <v>0</v>
      </c>
      <c r="F2231" s="20">
        <v>3092.1444090599998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44.534016719999997</v>
      </c>
      <c r="E2232" s="20">
        <v>0</v>
      </c>
      <c r="F2232" s="20">
        <v>2316.7981271200001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67.583244149999999</v>
      </c>
      <c r="E2233" s="20">
        <v>0</v>
      </c>
      <c r="F2233" s="20">
        <v>3463.1654305699999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19.417434669999999</v>
      </c>
      <c r="E2234" s="20">
        <v>0</v>
      </c>
      <c r="F2234" s="20">
        <v>981.85881382000002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39.750588499999999</v>
      </c>
      <c r="E2235" s="20">
        <v>0</v>
      </c>
      <c r="F2235" s="20">
        <v>2031.81743048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22.688070799999998</v>
      </c>
      <c r="E2236" s="20">
        <v>0</v>
      </c>
      <c r="F2236" s="20">
        <v>1161.7183487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91.328778420000006</v>
      </c>
      <c r="E2237" s="20">
        <v>0</v>
      </c>
      <c r="F2237" s="20">
        <v>4685.08311091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21.538465769999998</v>
      </c>
      <c r="E2238" s="20">
        <v>0</v>
      </c>
      <c r="F2238" s="20">
        <v>1112.7591413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28.656921229999998</v>
      </c>
      <c r="E2239" s="20">
        <v>0</v>
      </c>
      <c r="F2239" s="20">
        <v>1462.9669534699999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85.125091949999998</v>
      </c>
      <c r="E2240" s="20">
        <v>0</v>
      </c>
      <c r="F2240" s="20">
        <v>4381.0518334600001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39.623427499999998</v>
      </c>
      <c r="E2241" s="20">
        <v>0</v>
      </c>
      <c r="F2241" s="20">
        <v>2039.6411983200001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9.4478559299999993</v>
      </c>
      <c r="E2242" s="20">
        <v>0</v>
      </c>
      <c r="F2242" s="20">
        <v>477.87837284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38.265410150000001</v>
      </c>
      <c r="E2243" s="20">
        <v>0</v>
      </c>
      <c r="F2243" s="20">
        <v>1953.48857989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34.13509217</v>
      </c>
      <c r="E2244" s="20">
        <v>0</v>
      </c>
      <c r="F2244" s="20">
        <v>2084.4183982099999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20.09721291</v>
      </c>
      <c r="E2245" s="20">
        <v>0</v>
      </c>
      <c r="F2245" s="20">
        <v>1223.6110024300001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33.940747029999997</v>
      </c>
      <c r="E2246" s="20">
        <v>0</v>
      </c>
      <c r="F2246" s="20">
        <v>2060.0973425799998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8.9372435100000001</v>
      </c>
      <c r="E2247" s="20">
        <v>0</v>
      </c>
      <c r="F2247" s="20">
        <v>541.24859307999998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64.565913820000006</v>
      </c>
      <c r="E2248" s="20">
        <v>0</v>
      </c>
      <c r="F2248" s="20">
        <v>3950.0035781800002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17.473920190000001</v>
      </c>
      <c r="E2249" s="20">
        <v>0</v>
      </c>
      <c r="F2249" s="20">
        <v>1064.3333161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33.040716160000002</v>
      </c>
      <c r="E2250" s="20">
        <v>0</v>
      </c>
      <c r="F2250" s="20">
        <v>2019.60533831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22.11936639</v>
      </c>
      <c r="E2251" s="20">
        <v>0</v>
      </c>
      <c r="F2251" s="20">
        <v>1361.1876869299999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38.66936123</v>
      </c>
      <c r="E2252" s="20">
        <v>0</v>
      </c>
      <c r="F2252" s="20">
        <v>2352.7130703900002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9.28111891</v>
      </c>
      <c r="E2253" s="20">
        <v>0</v>
      </c>
      <c r="F2253" s="20">
        <v>563.07568192999997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10.079826450000001</v>
      </c>
      <c r="E2254" s="20">
        <v>0</v>
      </c>
      <c r="F2254" s="20">
        <v>607.41692826999997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15.35662007</v>
      </c>
      <c r="E2255" s="20">
        <v>0</v>
      </c>
      <c r="F2255" s="20">
        <v>932.09944002999998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39.332100109999999</v>
      </c>
      <c r="E2256" s="20">
        <v>0</v>
      </c>
      <c r="F2256" s="20">
        <v>2383.4039246000002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10.32011071</v>
      </c>
      <c r="E2257" s="20">
        <v>0</v>
      </c>
      <c r="F2257" s="20">
        <v>627.14354682999999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9.1091116700000008</v>
      </c>
      <c r="E2258" s="20">
        <v>0</v>
      </c>
      <c r="F2258" s="20">
        <v>550.52186157000006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28.34358435</v>
      </c>
      <c r="E2259" s="20">
        <v>0</v>
      </c>
      <c r="F2259" s="20">
        <v>1719.81527033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20.36707848</v>
      </c>
      <c r="E2260" s="20">
        <v>0</v>
      </c>
      <c r="F2260" s="20">
        <v>1241.50907216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1.59752465</v>
      </c>
      <c r="E2261" s="20">
        <v>0</v>
      </c>
      <c r="F2261" s="20">
        <v>96.267031419999995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20.5013124</v>
      </c>
      <c r="E2262" s="20">
        <v>0</v>
      </c>
      <c r="F2262" s="20">
        <v>1246.81766513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36.317471670000003</v>
      </c>
      <c r="E2263" s="20">
        <v>0</v>
      </c>
      <c r="F2263" s="20">
        <v>2911.16967862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34.357515679999999</v>
      </c>
      <c r="E2264" s="20">
        <v>0</v>
      </c>
      <c r="F2264" s="20">
        <v>2801.79192668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12.319189250000001</v>
      </c>
      <c r="E2265" s="20">
        <v>0</v>
      </c>
      <c r="F2265" s="20">
        <v>935.53111234000005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1.13597371</v>
      </c>
      <c r="E2266" s="20">
        <v>0</v>
      </c>
      <c r="F2266" s="20">
        <v>80.728947809999994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23.392751730000001</v>
      </c>
      <c r="E2267" s="20">
        <v>0</v>
      </c>
      <c r="F2267" s="20">
        <v>1753.61989825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5.8671492799999996</v>
      </c>
      <c r="E2268" s="20">
        <v>0</v>
      </c>
      <c r="F2268" s="20">
        <v>453.88532049999998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14.85714649</v>
      </c>
      <c r="E2269" s="20">
        <v>0</v>
      </c>
      <c r="F2269" s="20">
        <v>1130.4831541799999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16.373187900000001</v>
      </c>
      <c r="E2270" s="20">
        <v>0</v>
      </c>
      <c r="F2270" s="20">
        <v>1299.8298795400001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20.744551399999999</v>
      </c>
      <c r="E2271" s="20">
        <v>0</v>
      </c>
      <c r="F2271" s="20">
        <v>1651.9524795299999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1.3907799700000001</v>
      </c>
      <c r="E2272" s="20">
        <v>0</v>
      </c>
      <c r="F2272" s="20">
        <v>113.90832963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5.4796274699999996</v>
      </c>
      <c r="E2273" s="20">
        <v>0</v>
      </c>
      <c r="F2273" s="20">
        <v>419.28229169999997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6.4484114100000003</v>
      </c>
      <c r="E2274" s="20">
        <v>0</v>
      </c>
      <c r="F2274" s="20">
        <v>484.53968379000003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15.671490990000001</v>
      </c>
      <c r="E2275" s="20">
        <v>0</v>
      </c>
      <c r="F2275" s="20">
        <v>1220.55646067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6.1902691399999998</v>
      </c>
      <c r="E2276" s="20">
        <v>0</v>
      </c>
      <c r="F2276" s="20">
        <v>482.26491769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6.3869500099999996</v>
      </c>
      <c r="E2277" s="20">
        <v>0</v>
      </c>
      <c r="F2277" s="20">
        <v>510.85768266000002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7.6403924099999996</v>
      </c>
      <c r="E2278" s="20">
        <v>0</v>
      </c>
      <c r="F2278" s="20">
        <v>592.55269912999995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5.3219740900000003</v>
      </c>
      <c r="E2279" s="20">
        <v>0</v>
      </c>
      <c r="F2279" s="20">
        <v>397.78526923999999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4.4089693600000004</v>
      </c>
      <c r="E2280" s="20">
        <v>0</v>
      </c>
      <c r="F2280" s="20">
        <v>352.91587421000003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7.13575991</v>
      </c>
      <c r="E2281" s="20">
        <v>0</v>
      </c>
      <c r="F2281" s="20">
        <v>564.22525151000002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0.71410200000000001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0.50001686999999995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0.18014237999999999</v>
      </c>
      <c r="E2284" s="20">
        <v>1.3766938399999999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7.0463000000000003E-4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0.68830625000000001</v>
      </c>
      <c r="E2286" s="20">
        <v>1.5535808099999999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0.2538205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2.0909911299999999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1.02269919</v>
      </c>
      <c r="E2289" s="20">
        <v>2.29470493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1.51878095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1.2101499999999999E-3</v>
      </c>
      <c r="E2291" s="20">
        <v>1.8978199999999999E-3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7.0463000000000003E-4</v>
      </c>
      <c r="E2292" s="20">
        <v>0.45650139000000001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0.86576551999999996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9.2853599999999994E-3</v>
      </c>
      <c r="E2294" s="20">
        <v>2.1249395099999999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1.20421987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1.2762973500000001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7.3879120000000006E-2</v>
      </c>
      <c r="E2297" s="20">
        <v>4.8515102900000002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0.82982670000000003</v>
      </c>
      <c r="E2298" s="20">
        <v>2.0924619899999999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1.20361162</v>
      </c>
      <c r="E2299" s="20">
        <v>0.47054592000000001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1.07713046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0.76734729999999995</v>
      </c>
      <c r="E2301" s="20">
        <v>13.172144039999999</v>
      </c>
      <c r="F2301" s="20">
        <v>6.9027428500000001</v>
      </c>
      <c r="G2301" s="20">
        <v>72.393303649999993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1.8121226100000001</v>
      </c>
      <c r="F2302" s="20">
        <v>1.338789E-2</v>
      </c>
      <c r="G2302" s="20">
        <v>9.6226536199999995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2.1138799999999998E-3</v>
      </c>
      <c r="E2303" s="20">
        <v>20.20963184</v>
      </c>
      <c r="F2303" s="20">
        <v>1.1274009999999999E-2</v>
      </c>
      <c r="G2303" s="20">
        <v>110.11362801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0.65414194000000003</v>
      </c>
      <c r="F2304" s="20">
        <v>0</v>
      </c>
      <c r="G2304" s="20">
        <v>2.2907330799999999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0.36217367</v>
      </c>
      <c r="E2305" s="20">
        <v>31.94589423</v>
      </c>
      <c r="F2305" s="20">
        <v>2.8346456600000001</v>
      </c>
      <c r="G2305" s="20">
        <v>208.64100264999999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0.40868765000000001</v>
      </c>
      <c r="E2306" s="20">
        <v>9.2487961799999994</v>
      </c>
      <c r="F2306" s="20">
        <v>2.0420289899999999</v>
      </c>
      <c r="G2306" s="20">
        <v>55.918712589999998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0.16814628000000001</v>
      </c>
      <c r="E2307" s="20">
        <v>112.38217321</v>
      </c>
      <c r="F2307" s="20">
        <v>0.85130075999999999</v>
      </c>
      <c r="G2307" s="20">
        <v>691.72220269000002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0.51188036999999997</v>
      </c>
      <c r="E2308" s="20">
        <v>120.51909693</v>
      </c>
      <c r="F2308" s="20">
        <v>4.5998770599999999</v>
      </c>
      <c r="G2308" s="20">
        <v>754.31946425000001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2.8184999999999998E-3</v>
      </c>
      <c r="E2309" s="20">
        <v>13.017896090000001</v>
      </c>
      <c r="F2309" s="20">
        <v>1.479714E-2</v>
      </c>
      <c r="G2309" s="20">
        <v>73.380649629999994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0.39514898999999998</v>
      </c>
      <c r="E2310" s="20">
        <v>8.68261532</v>
      </c>
      <c r="F2310" s="20">
        <v>1.9750403000000001</v>
      </c>
      <c r="G2310" s="20">
        <v>39.575647269999997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2.1138799999999998E-3</v>
      </c>
      <c r="E2311" s="20">
        <v>6.68006045</v>
      </c>
      <c r="F2311" s="20">
        <v>9.8647600000000002E-3</v>
      </c>
      <c r="G2311" s="20">
        <v>36.83653348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0.88994386999999997</v>
      </c>
      <c r="E2312" s="20">
        <v>8.9455559900000008</v>
      </c>
      <c r="F2312" s="20">
        <v>7.1195509799999996</v>
      </c>
      <c r="G2312" s="20">
        <v>45.41407427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0.80347860000000004</v>
      </c>
      <c r="E2313" s="20">
        <v>38.089185919999998</v>
      </c>
      <c r="F2313" s="20">
        <v>6.41937333</v>
      </c>
      <c r="G2313" s="20">
        <v>211.79195811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26.261500210000001</v>
      </c>
      <c r="F2314" s="20">
        <v>5.0517699999999997E-3</v>
      </c>
      <c r="G2314" s="20">
        <v>147.45167271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1.5505878799999999</v>
      </c>
      <c r="E2315" s="20">
        <v>11.920718040000001</v>
      </c>
      <c r="F2315" s="20">
        <v>9.32319371</v>
      </c>
      <c r="G2315" s="20">
        <v>74.111482109999997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2.2817070699999999</v>
      </c>
      <c r="E2316" s="20">
        <v>83.513454519999996</v>
      </c>
      <c r="F2316" s="20">
        <v>14.115063640000001</v>
      </c>
      <c r="G2316" s="20">
        <v>432.31967615000002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0.82546487999999996</v>
      </c>
      <c r="E2317" s="20">
        <v>61.561038529999998</v>
      </c>
      <c r="F2317" s="20">
        <v>5.5221601900000001</v>
      </c>
      <c r="G2317" s="20">
        <v>368.51468972999999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0.51880630999999999</v>
      </c>
      <c r="E2318" s="20">
        <v>34.080524259999997</v>
      </c>
      <c r="F2318" s="20">
        <v>4.1587371600000003</v>
      </c>
      <c r="G2318" s="20">
        <v>186.82892776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0.83956050999999998</v>
      </c>
      <c r="E2319" s="20">
        <v>24.354117890000001</v>
      </c>
      <c r="F2319" s="20">
        <v>6.2311886699999999</v>
      </c>
      <c r="G2319" s="20">
        <v>143.33978726999999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2.2090930000000002E-2</v>
      </c>
      <c r="E2320" s="20">
        <v>25.991340749999999</v>
      </c>
      <c r="F2320" s="20">
        <v>0.31454718999999998</v>
      </c>
      <c r="G2320" s="20">
        <v>347.83815085999998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4.6337429999999999E-2</v>
      </c>
      <c r="E2321" s="20">
        <v>1.9984808599999999</v>
      </c>
      <c r="F2321" s="20">
        <v>0.54169500000000004</v>
      </c>
      <c r="G2321" s="20">
        <v>28.121962450000002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1.1138056199999999</v>
      </c>
      <c r="E2322" s="20">
        <v>42.505069399999996</v>
      </c>
      <c r="F2322" s="20">
        <v>11.256718190000001</v>
      </c>
      <c r="G2322" s="20">
        <v>593.30417678000003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1.082348E-2</v>
      </c>
      <c r="E2323" s="20">
        <v>5.1820958399999997</v>
      </c>
      <c r="F2323" s="20">
        <v>0.14767069999999999</v>
      </c>
      <c r="G2323" s="20">
        <v>82.464342360000003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1.60845562</v>
      </c>
      <c r="E2324" s="20">
        <v>34.490932020000002</v>
      </c>
      <c r="F2324" s="20">
        <v>25.492294179999998</v>
      </c>
      <c r="G2324" s="20">
        <v>461.64806683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0.47503287</v>
      </c>
      <c r="E2325" s="20">
        <v>12.12065136</v>
      </c>
      <c r="F2325" s="20">
        <v>8.9126647400000003</v>
      </c>
      <c r="G2325" s="20">
        <v>167.98506882999999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5.9545825600000004</v>
      </c>
      <c r="E2326" s="20">
        <v>227.47173795</v>
      </c>
      <c r="F2326" s="20">
        <v>93.242844539999993</v>
      </c>
      <c r="G2326" s="20">
        <v>3157.0752820799999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1.6418463299999999</v>
      </c>
      <c r="E2327" s="20">
        <v>184.24204763</v>
      </c>
      <c r="F2327" s="20">
        <v>26.31845594</v>
      </c>
      <c r="G2327" s="20">
        <v>2487.79283433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0.55921204999999996</v>
      </c>
      <c r="E2328" s="20">
        <v>26.94779441</v>
      </c>
      <c r="F2328" s="20">
        <v>8.7914160900000002</v>
      </c>
      <c r="G2328" s="20">
        <v>408.13297226999998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0.42784393999999998</v>
      </c>
      <c r="E2329" s="20">
        <v>13.938106899999999</v>
      </c>
      <c r="F2329" s="20">
        <v>6.8436051600000001</v>
      </c>
      <c r="G2329" s="20">
        <v>190.51504725000001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0.24202525</v>
      </c>
      <c r="E2330" s="20">
        <v>18.213390239999999</v>
      </c>
      <c r="F2330" s="20">
        <v>3.8330829300000002</v>
      </c>
      <c r="G2330" s="20">
        <v>252.75730884000001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0.21021496000000001</v>
      </c>
      <c r="E2331" s="20">
        <v>14.562199570000001</v>
      </c>
      <c r="F2331" s="20">
        <v>3.14688284</v>
      </c>
      <c r="G2331" s="20">
        <v>207.5962012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1.5532680800000001</v>
      </c>
      <c r="E2332" s="20">
        <v>69.165246449999998</v>
      </c>
      <c r="F2332" s="20">
        <v>20.770295319999999</v>
      </c>
      <c r="G2332" s="20">
        <v>955.60256504999995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2.1775409099999998</v>
      </c>
      <c r="E2333" s="20">
        <v>48.540299070000003</v>
      </c>
      <c r="F2333" s="20">
        <v>33.594768449999997</v>
      </c>
      <c r="G2333" s="20">
        <v>687.72510337999995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0.92599869999999995</v>
      </c>
      <c r="E2334" s="20">
        <v>36.152870239999999</v>
      </c>
      <c r="F2334" s="20">
        <v>13.348610600000001</v>
      </c>
      <c r="G2334" s="20">
        <v>540.25533857000005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5.0119585000000004</v>
      </c>
      <c r="E2335" s="20">
        <v>111.87461544999999</v>
      </c>
      <c r="F2335" s="20">
        <v>69.3050736</v>
      </c>
      <c r="G2335" s="20">
        <v>1604.24607139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6.9111077700000001</v>
      </c>
      <c r="E2336" s="20">
        <v>184.51869977999999</v>
      </c>
      <c r="F2336" s="20">
        <v>108.58503382000001</v>
      </c>
      <c r="G2336" s="20">
        <v>2677.5317984899998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0.65156007999999999</v>
      </c>
      <c r="E2337" s="20">
        <v>35.565886409999997</v>
      </c>
      <c r="F2337" s="20">
        <v>9.7405342699999995</v>
      </c>
      <c r="G2337" s="20">
        <v>483.23536344000001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0.21949551</v>
      </c>
      <c r="E2338" s="20">
        <v>48.632320880000002</v>
      </c>
      <c r="F2338" s="20">
        <v>3.2672043199999998</v>
      </c>
      <c r="G2338" s="20">
        <v>670.9363118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2.4370385799999998</v>
      </c>
      <c r="E2339" s="20">
        <v>32.69090894</v>
      </c>
      <c r="F2339" s="20">
        <v>54.823958019999999</v>
      </c>
      <c r="G2339" s="20">
        <v>717.48850627000002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0.39505420000000002</v>
      </c>
      <c r="E2340" s="20">
        <v>3.1890383299999998</v>
      </c>
      <c r="F2340" s="20">
        <v>9.3672995799999992</v>
      </c>
      <c r="G2340" s="20">
        <v>70.960808920000005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2.97596324</v>
      </c>
      <c r="E2341" s="20">
        <v>47.166863130000003</v>
      </c>
      <c r="F2341" s="20">
        <v>69.976836680000005</v>
      </c>
      <c r="G2341" s="20">
        <v>1091.4477650199999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2.08576E-2</v>
      </c>
      <c r="E2342" s="20">
        <v>4.5241777900000004</v>
      </c>
      <c r="F2342" s="20">
        <v>0.48550073999999999</v>
      </c>
      <c r="G2342" s="20">
        <v>108.11720800000001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5.8717654100000001</v>
      </c>
      <c r="E2343" s="20">
        <v>67.461336660000001</v>
      </c>
      <c r="F2343" s="20">
        <v>144.43263205</v>
      </c>
      <c r="G2343" s="20">
        <v>1510.98602437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3.33651988</v>
      </c>
      <c r="E2344" s="20">
        <v>21.801933160000001</v>
      </c>
      <c r="F2344" s="20">
        <v>77.934990060000004</v>
      </c>
      <c r="G2344" s="20">
        <v>508.02557917000001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17.34104065</v>
      </c>
      <c r="E2345" s="20">
        <v>181.05390911999999</v>
      </c>
      <c r="F2345" s="20">
        <v>410.76822643999998</v>
      </c>
      <c r="G2345" s="20">
        <v>4150.2380655899997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10.05566709</v>
      </c>
      <c r="E2346" s="20">
        <v>158.47174636</v>
      </c>
      <c r="F2346" s="20">
        <v>230.31788180000001</v>
      </c>
      <c r="G2346" s="20">
        <v>3582.5401835500002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3.1101235599999999</v>
      </c>
      <c r="E2347" s="20">
        <v>61.988083850000002</v>
      </c>
      <c r="F2347" s="20">
        <v>74.574524600000004</v>
      </c>
      <c r="G2347" s="20">
        <v>1426.36335751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5.6899947099999997</v>
      </c>
      <c r="E2348" s="20">
        <v>18.4440484</v>
      </c>
      <c r="F2348" s="20">
        <v>130.94482796</v>
      </c>
      <c r="G2348" s="20">
        <v>426.99775821999998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1.4341441800000001</v>
      </c>
      <c r="E2349" s="20">
        <v>33.07573198</v>
      </c>
      <c r="F2349" s="20">
        <v>38.775609459999998</v>
      </c>
      <c r="G2349" s="20">
        <v>783.85185176000005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1.3298048</v>
      </c>
      <c r="E2350" s="20">
        <v>22.356520889999999</v>
      </c>
      <c r="F2350" s="20">
        <v>35.8738618</v>
      </c>
      <c r="G2350" s="20">
        <v>501.84839734000002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5.6932442400000003</v>
      </c>
      <c r="E2351" s="20">
        <v>85.518472979999999</v>
      </c>
      <c r="F2351" s="20">
        <v>137.42059950000001</v>
      </c>
      <c r="G2351" s="20">
        <v>1966.5857637900001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5.8022078400000003</v>
      </c>
      <c r="E2352" s="20">
        <v>62.30047527</v>
      </c>
      <c r="F2352" s="20">
        <v>133.44863756000001</v>
      </c>
      <c r="G2352" s="20">
        <v>1441.4253674199999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1.9147950499999999</v>
      </c>
      <c r="E2353" s="20">
        <v>64.721639030000006</v>
      </c>
      <c r="F2353" s="20">
        <v>46.682948289999999</v>
      </c>
      <c r="G2353" s="20">
        <v>1505.4763731600001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12.33719003</v>
      </c>
      <c r="E2354" s="20">
        <v>133.53314811999999</v>
      </c>
      <c r="F2354" s="20">
        <v>296.97833546999999</v>
      </c>
      <c r="G2354" s="20">
        <v>3122.9008731200001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34.947031389999999</v>
      </c>
      <c r="E2355" s="20">
        <v>297.07042472000001</v>
      </c>
      <c r="F2355" s="20">
        <v>830.62968086000001</v>
      </c>
      <c r="G2355" s="20">
        <v>6990.8748867499999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4.2302244199999999</v>
      </c>
      <c r="E2356" s="20">
        <v>32.036686580000001</v>
      </c>
      <c r="F2356" s="20">
        <v>100.35652288999999</v>
      </c>
      <c r="G2356" s="20">
        <v>736.28149915999995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5.7776948399999997</v>
      </c>
      <c r="E2357" s="20">
        <v>55.718147109999997</v>
      </c>
      <c r="F2357" s="20">
        <v>134.21923914000001</v>
      </c>
      <c r="G2357" s="20">
        <v>1298.7396919099999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1.9801880300000001</v>
      </c>
      <c r="E2358" s="20">
        <v>16.67289349</v>
      </c>
      <c r="F2358" s="20">
        <v>61.637988800000002</v>
      </c>
      <c r="G2358" s="20">
        <v>511.39318062000001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0.76797495999999998</v>
      </c>
      <c r="E2359" s="20">
        <v>3.45373507</v>
      </c>
      <c r="F2359" s="20">
        <v>25.089704149999999</v>
      </c>
      <c r="G2359" s="20">
        <v>105.72217464000001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3.7913327899999998</v>
      </c>
      <c r="E2360" s="20">
        <v>24.246469749999999</v>
      </c>
      <c r="F2360" s="20">
        <v>119.39098379000001</v>
      </c>
      <c r="G2360" s="20">
        <v>744.66734339000004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0.94273404000000005</v>
      </c>
      <c r="E2361" s="20">
        <v>4.5380004500000002</v>
      </c>
      <c r="F2361" s="20">
        <v>28.314477610000001</v>
      </c>
      <c r="G2361" s="20">
        <v>138.35634225000001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5.7560101699999997</v>
      </c>
      <c r="E2362" s="20">
        <v>39.086310900000001</v>
      </c>
      <c r="F2362" s="20">
        <v>174.52122574000001</v>
      </c>
      <c r="G2362" s="20">
        <v>1199.2814292099999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3.8371090099999998</v>
      </c>
      <c r="E2363" s="20">
        <v>12.26800334</v>
      </c>
      <c r="F2363" s="20">
        <v>116.31214169</v>
      </c>
      <c r="G2363" s="20">
        <v>376.64285981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17.079673079999999</v>
      </c>
      <c r="E2364" s="20">
        <v>79.963211250000001</v>
      </c>
      <c r="F2364" s="20">
        <v>525.23615931999996</v>
      </c>
      <c r="G2364" s="20">
        <v>2474.9237957800001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10.3843538</v>
      </c>
      <c r="E2365" s="20">
        <v>59.363752759999997</v>
      </c>
      <c r="F2365" s="20">
        <v>320.53237416000002</v>
      </c>
      <c r="G2365" s="20">
        <v>1814.5459313700001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3.0451237099999999</v>
      </c>
      <c r="E2366" s="20">
        <v>32.835577139999998</v>
      </c>
      <c r="F2366" s="20">
        <v>95.454169829999998</v>
      </c>
      <c r="G2366" s="20">
        <v>1016.45656119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2.0144229899999999</v>
      </c>
      <c r="E2367" s="20">
        <v>11.068862709999999</v>
      </c>
      <c r="F2367" s="20">
        <v>60.976614779999998</v>
      </c>
      <c r="G2367" s="20">
        <v>346.01971788999998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2.9814341400000002</v>
      </c>
      <c r="E2368" s="20">
        <v>18.663651160000001</v>
      </c>
      <c r="F2368" s="20">
        <v>92.509701620000001</v>
      </c>
      <c r="G2368" s="20">
        <v>584.30227897999998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3.7857798499999999</v>
      </c>
      <c r="E2369" s="20">
        <v>8.9500698199999995</v>
      </c>
      <c r="F2369" s="20">
        <v>115.59566481</v>
      </c>
      <c r="G2369" s="20">
        <v>274.92479097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10.76322274</v>
      </c>
      <c r="E2370" s="20">
        <v>45.400631699999998</v>
      </c>
      <c r="F2370" s="20">
        <v>331.33266650000002</v>
      </c>
      <c r="G2370" s="20">
        <v>1393.6204979900001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5.7533698500000003</v>
      </c>
      <c r="E2371" s="20">
        <v>25.349041079999999</v>
      </c>
      <c r="F2371" s="20">
        <v>175.42310556999999</v>
      </c>
      <c r="G2371" s="20">
        <v>775.94114732000003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7.2645181299999999</v>
      </c>
      <c r="E2372" s="20">
        <v>43.309522180000002</v>
      </c>
      <c r="F2372" s="20">
        <v>226.58304068000001</v>
      </c>
      <c r="G2372" s="20">
        <v>1352.86384531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12.438265019999999</v>
      </c>
      <c r="E2373" s="20">
        <v>77.996776969999999</v>
      </c>
      <c r="F2373" s="20">
        <v>388.07885174</v>
      </c>
      <c r="G2373" s="20">
        <v>2403.3201724800001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41.599542270000001</v>
      </c>
      <c r="E2374" s="20">
        <v>183.9725153</v>
      </c>
      <c r="F2374" s="20">
        <v>1305.7248079799999</v>
      </c>
      <c r="G2374" s="20">
        <v>5755.79541324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3.2183384400000001</v>
      </c>
      <c r="E2375" s="20">
        <v>14.964746460000001</v>
      </c>
      <c r="F2375" s="20">
        <v>96.598225290000002</v>
      </c>
      <c r="G2375" s="20">
        <v>460.38316366999999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4.7665013399999996</v>
      </c>
      <c r="E2376" s="20">
        <v>26.718761279999999</v>
      </c>
      <c r="F2376" s="20">
        <v>144.24677614999999</v>
      </c>
      <c r="G2376" s="20">
        <v>827.62643216000004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35.623363859999998</v>
      </c>
      <c r="E2377" s="20">
        <v>0</v>
      </c>
      <c r="F2377" s="20">
        <v>1317.7351665799999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27.34547504</v>
      </c>
      <c r="E2378" s="20">
        <v>0</v>
      </c>
      <c r="F2378" s="20">
        <v>1016.3438768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283.23893112000002</v>
      </c>
      <c r="E2379" s="20">
        <v>0</v>
      </c>
      <c r="F2379" s="20">
        <v>10646.33123892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46.980718109999998</v>
      </c>
      <c r="E2380" s="20">
        <v>0</v>
      </c>
      <c r="F2380" s="20">
        <v>1748.36865001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194.81768879000001</v>
      </c>
      <c r="E2381" s="20">
        <v>0</v>
      </c>
      <c r="F2381" s="20">
        <v>7305.6835915700003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96.78362679</v>
      </c>
      <c r="E2382" s="20">
        <v>0</v>
      </c>
      <c r="F2382" s="20">
        <v>3638.76736243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241.27006438000001</v>
      </c>
      <c r="E2383" s="20">
        <v>0</v>
      </c>
      <c r="F2383" s="20">
        <v>9044.3998883500008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116.69127736999999</v>
      </c>
      <c r="E2384" s="20">
        <v>0</v>
      </c>
      <c r="F2384" s="20">
        <v>4311.4407564900002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133.63535662999999</v>
      </c>
      <c r="E2385" s="20">
        <v>0</v>
      </c>
      <c r="F2385" s="20">
        <v>4988.7700466400001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68.971900219999995</v>
      </c>
      <c r="E2386" s="20">
        <v>0</v>
      </c>
      <c r="F2386" s="20">
        <v>2586.6137235599999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133.4559486</v>
      </c>
      <c r="E2387" s="20">
        <v>0</v>
      </c>
      <c r="F2387" s="20">
        <v>5003.8235933100004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39.458252809999998</v>
      </c>
      <c r="E2388" s="20">
        <v>0</v>
      </c>
      <c r="F2388" s="20">
        <v>1477.1809206299999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226.18357363999999</v>
      </c>
      <c r="E2389" s="20">
        <v>0</v>
      </c>
      <c r="F2389" s="20">
        <v>8440.1986561899994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86.063411939999995</v>
      </c>
      <c r="E2390" s="20">
        <v>0</v>
      </c>
      <c r="F2390" s="20">
        <v>3214.6284532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317.21562920000002</v>
      </c>
      <c r="E2391" s="20">
        <v>0</v>
      </c>
      <c r="F2391" s="20">
        <v>11809.741674860001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212.75093422</v>
      </c>
      <c r="E2392" s="20">
        <v>0</v>
      </c>
      <c r="F2392" s="20">
        <v>7833.0567748000003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412.4953648</v>
      </c>
      <c r="E2393" s="20">
        <v>0</v>
      </c>
      <c r="F2393" s="20">
        <v>15354.977767619999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40.727970579999997</v>
      </c>
      <c r="E2394" s="20">
        <v>0</v>
      </c>
      <c r="F2394" s="20">
        <v>1515.47430994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113.92076552</v>
      </c>
      <c r="E2395" s="20">
        <v>0</v>
      </c>
      <c r="F2395" s="20">
        <v>4266.5953597400003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66.392577869999997</v>
      </c>
      <c r="E2396" s="20">
        <v>0</v>
      </c>
      <c r="F2396" s="20">
        <v>2681.8853434100001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56.962240970000003</v>
      </c>
      <c r="E2397" s="20">
        <v>0</v>
      </c>
      <c r="F2397" s="20">
        <v>2337.2733606800002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276.14272686999999</v>
      </c>
      <c r="E2398" s="20">
        <v>0</v>
      </c>
      <c r="F2398" s="20">
        <v>11132.58387117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45.212768650000001</v>
      </c>
      <c r="E2399" s="20">
        <v>0</v>
      </c>
      <c r="F2399" s="20">
        <v>1819.09876844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392.83236499999998</v>
      </c>
      <c r="E2400" s="20">
        <v>0</v>
      </c>
      <c r="F2400" s="20">
        <v>15793.96274547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107.21701779999999</v>
      </c>
      <c r="E2401" s="20">
        <v>0</v>
      </c>
      <c r="F2401" s="20">
        <v>4329.37180481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198.18934988000001</v>
      </c>
      <c r="E2402" s="20">
        <v>0</v>
      </c>
      <c r="F2402" s="20">
        <v>7994.5391556000004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97.899727900000002</v>
      </c>
      <c r="E2403" s="20">
        <v>0</v>
      </c>
      <c r="F2403" s="20">
        <v>3941.4461884100001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168.65150706</v>
      </c>
      <c r="E2404" s="20">
        <v>0</v>
      </c>
      <c r="F2404" s="20">
        <v>6799.9830106099998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58.017357060000002</v>
      </c>
      <c r="E2405" s="20">
        <v>0</v>
      </c>
      <c r="F2405" s="20">
        <v>2329.4113019000001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134.29907689999999</v>
      </c>
      <c r="E2406" s="20">
        <v>0</v>
      </c>
      <c r="F2406" s="20">
        <v>5408.6204768799998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51.006599540000003</v>
      </c>
      <c r="E2407" s="20">
        <v>0</v>
      </c>
      <c r="F2407" s="20">
        <v>2052.38962889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309.57677038999998</v>
      </c>
      <c r="E2408" s="20">
        <v>0</v>
      </c>
      <c r="F2408" s="20">
        <v>12440.48050824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79.556769520000003</v>
      </c>
      <c r="E2409" s="20">
        <v>0</v>
      </c>
      <c r="F2409" s="20">
        <v>3197.9647765899999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200.22577817000001</v>
      </c>
      <c r="E2410" s="20">
        <v>0</v>
      </c>
      <c r="F2410" s="20">
        <v>8066.7358510800004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162.81313036</v>
      </c>
      <c r="E2411" s="20">
        <v>0</v>
      </c>
      <c r="F2411" s="20">
        <v>6555.9825320500004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272.66427948</v>
      </c>
      <c r="E2412" s="20">
        <v>0</v>
      </c>
      <c r="F2412" s="20">
        <v>10969.443050010001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31.39476982</v>
      </c>
      <c r="E2413" s="20">
        <v>0</v>
      </c>
      <c r="F2413" s="20">
        <v>1265.05648376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121.44131296</v>
      </c>
      <c r="E2414" s="20">
        <v>0</v>
      </c>
      <c r="F2414" s="20">
        <v>4903.5939957299997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18.027853319999998</v>
      </c>
      <c r="E2415" s="20">
        <v>0</v>
      </c>
      <c r="F2415" s="20">
        <v>830.55488344000003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42.775723890000002</v>
      </c>
      <c r="E2416" s="20">
        <v>0</v>
      </c>
      <c r="F2416" s="20">
        <v>2000.95411573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66.571531649999997</v>
      </c>
      <c r="E2417" s="20">
        <v>0</v>
      </c>
      <c r="F2417" s="20">
        <v>3067.9137956899999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11.305295109999999</v>
      </c>
      <c r="E2418" s="20">
        <v>0</v>
      </c>
      <c r="F2418" s="20">
        <v>518.10763145999999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93.221383979999999</v>
      </c>
      <c r="E2419" s="20">
        <v>0</v>
      </c>
      <c r="F2419" s="20">
        <v>4279.5364243499998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28.085464049999999</v>
      </c>
      <c r="E2420" s="20">
        <v>0</v>
      </c>
      <c r="F2420" s="20">
        <v>1286.8685379999999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55.595371909999997</v>
      </c>
      <c r="E2421" s="20">
        <v>0</v>
      </c>
      <c r="F2421" s="20">
        <v>2535.2039294699998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29.66630447</v>
      </c>
      <c r="E2422" s="20">
        <v>0</v>
      </c>
      <c r="F2422" s="20">
        <v>1357.9703076999999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52.770115449999999</v>
      </c>
      <c r="E2423" s="20">
        <v>0</v>
      </c>
      <c r="F2423" s="20">
        <v>2428.65114541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11.8242552</v>
      </c>
      <c r="E2424" s="20">
        <v>0</v>
      </c>
      <c r="F2424" s="20">
        <v>537.78723281999999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31.498457729999998</v>
      </c>
      <c r="E2425" s="20">
        <v>0</v>
      </c>
      <c r="F2425" s="20">
        <v>1429.53244597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14.5918294</v>
      </c>
      <c r="E2426" s="20">
        <v>0</v>
      </c>
      <c r="F2426" s="20">
        <v>670.66597507999995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75.329118730000005</v>
      </c>
      <c r="E2427" s="20">
        <v>0</v>
      </c>
      <c r="F2427" s="20">
        <v>3417.6215914700001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14.48510362</v>
      </c>
      <c r="E2428" s="20">
        <v>0</v>
      </c>
      <c r="F2428" s="20">
        <v>663.20322528999998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42.07536004</v>
      </c>
      <c r="E2429" s="20">
        <v>0</v>
      </c>
      <c r="F2429" s="20">
        <v>1948.00660386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57.231323740000001</v>
      </c>
      <c r="E2430" s="20">
        <v>0</v>
      </c>
      <c r="F2430" s="20">
        <v>2608.7054807700001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47.571615370000004</v>
      </c>
      <c r="E2431" s="20">
        <v>0</v>
      </c>
      <c r="F2431" s="20">
        <v>2181.4179179399998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5.0870645799999998</v>
      </c>
      <c r="E2432" s="20">
        <v>0</v>
      </c>
      <c r="F2432" s="20">
        <v>235.57717277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33.344961210000001</v>
      </c>
      <c r="E2433" s="20">
        <v>0</v>
      </c>
      <c r="F2433" s="20">
        <v>1531.7465131599999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42.801173769999998</v>
      </c>
      <c r="E2434" s="20">
        <v>0</v>
      </c>
      <c r="F2434" s="20">
        <v>2203.5812187699999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40.735574710000002</v>
      </c>
      <c r="E2435" s="20">
        <v>0</v>
      </c>
      <c r="F2435" s="20">
        <v>2143.24282322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76.492011880000007</v>
      </c>
      <c r="E2436" s="20">
        <v>0</v>
      </c>
      <c r="F2436" s="20">
        <v>3944.7106004799998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10.21398033</v>
      </c>
      <c r="E2437" s="20">
        <v>0</v>
      </c>
      <c r="F2437" s="20">
        <v>537.08006914999999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141.90402978</v>
      </c>
      <c r="E2438" s="20">
        <v>0</v>
      </c>
      <c r="F2438" s="20">
        <v>7314.4937037399995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35.393999690000001</v>
      </c>
      <c r="E2439" s="20">
        <v>0</v>
      </c>
      <c r="F2439" s="20">
        <v>1807.5825292699999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73.254865760000001</v>
      </c>
      <c r="E2440" s="20">
        <v>0</v>
      </c>
      <c r="F2440" s="20">
        <v>3758.6330871700002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41.097050969999998</v>
      </c>
      <c r="E2441" s="20">
        <v>0</v>
      </c>
      <c r="F2441" s="20">
        <v>2123.8541733900001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74.754766500000002</v>
      </c>
      <c r="E2442" s="20">
        <v>0</v>
      </c>
      <c r="F2442" s="20">
        <v>3849.75732655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21.053429470000001</v>
      </c>
      <c r="E2443" s="20">
        <v>0</v>
      </c>
      <c r="F2443" s="20">
        <v>1063.9074838500001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42.806794539999999</v>
      </c>
      <c r="E2444" s="20">
        <v>0</v>
      </c>
      <c r="F2444" s="20">
        <v>2186.8632331099998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24.157662970000001</v>
      </c>
      <c r="E2445" s="20">
        <v>0</v>
      </c>
      <c r="F2445" s="20">
        <v>1237.1780641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88.621508500000004</v>
      </c>
      <c r="E2446" s="20">
        <v>0</v>
      </c>
      <c r="F2446" s="20">
        <v>4552.1337336899996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20.642527690000001</v>
      </c>
      <c r="E2447" s="20">
        <v>0</v>
      </c>
      <c r="F2447" s="20">
        <v>1059.1057668399999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26.280218649999998</v>
      </c>
      <c r="E2448" s="20">
        <v>0</v>
      </c>
      <c r="F2448" s="20">
        <v>1344.6812017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88.455154059999998</v>
      </c>
      <c r="E2449" s="20">
        <v>0</v>
      </c>
      <c r="F2449" s="20">
        <v>4531.2020448699996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53.177508979999999</v>
      </c>
      <c r="E2450" s="20">
        <v>0</v>
      </c>
      <c r="F2450" s="20">
        <v>2709.3641449900001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11.3130712</v>
      </c>
      <c r="E2451" s="20">
        <v>0</v>
      </c>
      <c r="F2451" s="20">
        <v>581.33745159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38.388779839999998</v>
      </c>
      <c r="E2452" s="20">
        <v>0</v>
      </c>
      <c r="F2452" s="20">
        <v>1975.98230186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29.954168930000002</v>
      </c>
      <c r="E2453" s="20">
        <v>0</v>
      </c>
      <c r="F2453" s="20">
        <v>1824.6301841100001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19.41202629</v>
      </c>
      <c r="E2454" s="20">
        <v>0</v>
      </c>
      <c r="F2454" s="20">
        <v>1187.6822090400001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30.698874790000001</v>
      </c>
      <c r="E2455" s="20">
        <v>0</v>
      </c>
      <c r="F2455" s="20">
        <v>1862.4604860100001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8.3080159099999999</v>
      </c>
      <c r="E2456" s="20">
        <v>0</v>
      </c>
      <c r="F2456" s="20">
        <v>501.97281776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79.879230989999996</v>
      </c>
      <c r="E2457" s="20">
        <v>0</v>
      </c>
      <c r="F2457" s="20">
        <v>4893.40182663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11.93007523</v>
      </c>
      <c r="E2458" s="20">
        <v>0</v>
      </c>
      <c r="F2458" s="20">
        <v>724.94347273999995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34.913543679999997</v>
      </c>
      <c r="E2459" s="20">
        <v>0</v>
      </c>
      <c r="F2459" s="20">
        <v>2145.0473683700002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26.751510509999999</v>
      </c>
      <c r="E2460" s="20">
        <v>0</v>
      </c>
      <c r="F2460" s="20">
        <v>1652.0176851000001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38.365182560000001</v>
      </c>
      <c r="E2461" s="20">
        <v>0</v>
      </c>
      <c r="F2461" s="20">
        <v>2341.3349582800001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6.1548797799999999</v>
      </c>
      <c r="E2462" s="20">
        <v>0</v>
      </c>
      <c r="F2462" s="20">
        <v>375.81425812999998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14.76690318</v>
      </c>
      <c r="E2463" s="20">
        <v>0</v>
      </c>
      <c r="F2463" s="20">
        <v>895.30340813999999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12.392696620000001</v>
      </c>
      <c r="E2464" s="20">
        <v>0</v>
      </c>
      <c r="F2464" s="20">
        <v>754.36648363999996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33.548878240000001</v>
      </c>
      <c r="E2465" s="20">
        <v>0</v>
      </c>
      <c r="F2465" s="20">
        <v>2035.8260002699999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9.1514755000000001</v>
      </c>
      <c r="E2466" s="20">
        <v>0</v>
      </c>
      <c r="F2466" s="20">
        <v>557.94227470999999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10.131885609999999</v>
      </c>
      <c r="E2467" s="20">
        <v>0</v>
      </c>
      <c r="F2467" s="20">
        <v>616.96814098000004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24.022315840000001</v>
      </c>
      <c r="E2468" s="20">
        <v>0</v>
      </c>
      <c r="F2468" s="20">
        <v>1466.00230829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22.435484469999999</v>
      </c>
      <c r="E2469" s="20">
        <v>0</v>
      </c>
      <c r="F2469" s="20">
        <v>1361.41136529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6.2067320400000003</v>
      </c>
      <c r="E2470" s="20">
        <v>0</v>
      </c>
      <c r="F2470" s="20">
        <v>377.32850365000002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17.782157640000001</v>
      </c>
      <c r="E2471" s="20">
        <v>0</v>
      </c>
      <c r="F2471" s="20">
        <v>1079.11570489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33.572297740000003</v>
      </c>
      <c r="E2472" s="20">
        <v>0</v>
      </c>
      <c r="F2472" s="20">
        <v>2648.7644855100002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26.695656419999999</v>
      </c>
      <c r="E2473" s="20">
        <v>0</v>
      </c>
      <c r="F2473" s="20">
        <v>2197.6784683000001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11.99080968</v>
      </c>
      <c r="E2474" s="20">
        <v>0</v>
      </c>
      <c r="F2474" s="20">
        <v>934.78005643999995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3.4460011800000001</v>
      </c>
      <c r="E2475" s="20">
        <v>0</v>
      </c>
      <c r="F2475" s="20">
        <v>257.92234775999998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33.517205410000003</v>
      </c>
      <c r="E2476" s="20">
        <v>0</v>
      </c>
      <c r="F2476" s="20">
        <v>2524.1286150800001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4.0802390099999997</v>
      </c>
      <c r="E2477" s="20">
        <v>0</v>
      </c>
      <c r="F2477" s="20">
        <v>304.64917537000002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10.85058211</v>
      </c>
      <c r="E2478" s="20">
        <v>0</v>
      </c>
      <c r="F2478" s="20">
        <v>845.22780166999996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17.671701379999998</v>
      </c>
      <c r="E2479" s="20">
        <v>0</v>
      </c>
      <c r="F2479" s="20">
        <v>1403.7274268599999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28.47260318</v>
      </c>
      <c r="E2480" s="20">
        <v>0</v>
      </c>
      <c r="F2480" s="20">
        <v>2142.0410421900001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1.68455961</v>
      </c>
      <c r="E2481" s="20">
        <v>0</v>
      </c>
      <c r="F2481" s="20">
        <v>133.12135047000001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1.53664574</v>
      </c>
      <c r="E2482" s="20">
        <v>0</v>
      </c>
      <c r="F2482" s="20">
        <v>113.22598139999999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4.3653354000000002</v>
      </c>
      <c r="E2483" s="20">
        <v>0</v>
      </c>
      <c r="F2483" s="20">
        <v>331.13808927999997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10.76521709</v>
      </c>
      <c r="E2484" s="20">
        <v>0</v>
      </c>
      <c r="F2484" s="20">
        <v>799.77959432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5.0655605599999998</v>
      </c>
      <c r="E2485" s="20">
        <v>0</v>
      </c>
      <c r="F2485" s="20">
        <v>396.24071541000001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6.7505959600000001</v>
      </c>
      <c r="E2486" s="20">
        <v>0</v>
      </c>
      <c r="F2486" s="20">
        <v>516.16296708000004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11.184979220000001</v>
      </c>
      <c r="E2487" s="20">
        <v>0</v>
      </c>
      <c r="F2487" s="20">
        <v>909.63041740000006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8.2519756900000001</v>
      </c>
      <c r="E2488" s="20">
        <v>0</v>
      </c>
      <c r="F2488" s="20">
        <v>624.83789220999995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5.35525728</v>
      </c>
      <c r="E2489" s="20">
        <v>0</v>
      </c>
      <c r="F2489" s="20">
        <v>416.18825591000001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10.518081949999999</v>
      </c>
      <c r="E2490" s="20">
        <v>0</v>
      </c>
      <c r="F2490" s="20">
        <v>802.09606352000003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2.2140314800000001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0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7.0463000000000003E-4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0.42073418000000001</v>
      </c>
      <c r="E2495" s="20">
        <v>1.6950350199999999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0.37975909000000002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0.40083309</v>
      </c>
      <c r="E2497" s="20">
        <v>2.9268141600000002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2.4916680900000001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1.2140499999999999E-3</v>
      </c>
      <c r="E2500" s="20">
        <v>0.51173815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7.0463000000000003E-4</v>
      </c>
      <c r="E2501" s="20">
        <v>1.4092499999999999E-3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0.10124343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9.3003099999999991E-3</v>
      </c>
      <c r="E2503" s="20">
        <v>2.5554641999999999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0.89014579000000005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9.0302460000000001E-2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5.9571260000000001E-2</v>
      </c>
      <c r="E2506" s="20">
        <v>5.2112153799999996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1.2658123299999999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1.3558520700000001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0.97823508999999997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0.20248415</v>
      </c>
      <c r="E2510" s="20">
        <v>19.198979130000001</v>
      </c>
      <c r="F2510" s="20">
        <v>1.61818763</v>
      </c>
      <c r="G2510" s="20">
        <v>95.631510840000004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1.37082544</v>
      </c>
      <c r="F2511" s="20">
        <v>1.338789E-2</v>
      </c>
      <c r="G2511" s="20">
        <v>7.8437803600000002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0.29949592000000003</v>
      </c>
      <c r="E2512" s="20">
        <v>24.028152720000001</v>
      </c>
      <c r="F2512" s="20">
        <v>2.0929482899999998</v>
      </c>
      <c r="G2512" s="20">
        <v>145.95505983000001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1.16306178</v>
      </c>
      <c r="F2513" s="20">
        <v>0</v>
      </c>
      <c r="G2513" s="20">
        <v>8.8707190899999997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0.56381287000000002</v>
      </c>
      <c r="E2514" s="20">
        <v>24.3351766</v>
      </c>
      <c r="F2514" s="20">
        <v>0.61525562</v>
      </c>
      <c r="G2514" s="20">
        <v>131.85343004999999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0.18191263999999999</v>
      </c>
      <c r="E2515" s="20">
        <v>5.5345961399999997</v>
      </c>
      <c r="F2515" s="20">
        <v>0.90815396000000004</v>
      </c>
      <c r="G2515" s="20">
        <v>35.563324989999998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0.42446109999999998</v>
      </c>
      <c r="E2516" s="20">
        <v>109.98847253</v>
      </c>
      <c r="F2516" s="20">
        <v>3.3914610199999999</v>
      </c>
      <c r="G2516" s="20">
        <v>673.34300595000002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105.01738182</v>
      </c>
      <c r="F2517" s="20">
        <v>5.6370099999999996E-3</v>
      </c>
      <c r="G2517" s="20">
        <v>617.41890875000001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2.8184999999999998E-3</v>
      </c>
      <c r="E2518" s="20">
        <v>11.32222327</v>
      </c>
      <c r="F2518" s="20">
        <v>1.479714E-2</v>
      </c>
      <c r="G2518" s="20">
        <v>48.253327800000001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7.0463000000000003E-4</v>
      </c>
      <c r="E2519" s="20">
        <v>11.239985430000001</v>
      </c>
      <c r="F2519" s="20">
        <v>2.8184999999999998E-3</v>
      </c>
      <c r="G2519" s="20">
        <v>66.383732570000006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2.1138799999999998E-3</v>
      </c>
      <c r="E2520" s="20">
        <v>4.9540715300000002</v>
      </c>
      <c r="F2520" s="20">
        <v>9.8647600000000002E-3</v>
      </c>
      <c r="G2520" s="20">
        <v>26.306332260000001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8.2670806100000007</v>
      </c>
      <c r="F2521" s="20">
        <v>5.6370099999999996E-3</v>
      </c>
      <c r="G2521" s="20">
        <v>42.12428946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2.1925361099999998</v>
      </c>
      <c r="E2522" s="20">
        <v>39.111793030000001</v>
      </c>
      <c r="F2522" s="20">
        <v>10.888982629999999</v>
      </c>
      <c r="G2522" s="20">
        <v>198.69550662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0.48731474000000002</v>
      </c>
      <c r="E2523" s="20">
        <v>30.479885240000002</v>
      </c>
      <c r="F2523" s="20">
        <v>4.3745102999999999</v>
      </c>
      <c r="G2523" s="20">
        <v>178.63498829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0.36496824</v>
      </c>
      <c r="E2524" s="20">
        <v>13.5354498</v>
      </c>
      <c r="F2524" s="20">
        <v>2.4882523399999998</v>
      </c>
      <c r="G2524" s="20">
        <v>90.545903539999998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1.13954811</v>
      </c>
      <c r="E2525" s="20">
        <v>86.179550969999994</v>
      </c>
      <c r="F2525" s="20">
        <v>8.2781581299999996</v>
      </c>
      <c r="G2525" s="20">
        <v>463.67598429999998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0.28329461</v>
      </c>
      <c r="E2526" s="20">
        <v>69.323991070000005</v>
      </c>
      <c r="F2526" s="20">
        <v>1.23246788</v>
      </c>
      <c r="G2526" s="20">
        <v>425.56042437000002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1.519101E-2</v>
      </c>
      <c r="E2527" s="20">
        <v>34.170297290000001</v>
      </c>
      <c r="F2527" s="20">
        <v>0.12981736999999999</v>
      </c>
      <c r="G2527" s="20">
        <v>191.12794405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24.479283930000001</v>
      </c>
      <c r="F2528" s="20">
        <v>2.7746920000000001E-2</v>
      </c>
      <c r="G2528" s="20">
        <v>142.72560443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2.213087E-2</v>
      </c>
      <c r="E2529" s="20">
        <v>22.051855639999999</v>
      </c>
      <c r="F2529" s="20">
        <v>0.31485688000000001</v>
      </c>
      <c r="G2529" s="20">
        <v>300.23515577000001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0.33004120999999997</v>
      </c>
      <c r="E2530" s="20">
        <v>2.3887365300000001</v>
      </c>
      <c r="F2530" s="20">
        <v>3.3786958500000002</v>
      </c>
      <c r="G2530" s="20">
        <v>33.526208509999996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1.4529044600000001</v>
      </c>
      <c r="E2531" s="20">
        <v>35.179255240000003</v>
      </c>
      <c r="F2531" s="20">
        <v>22.257521730000001</v>
      </c>
      <c r="G2531" s="20">
        <v>497.4854555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4.5740244499999996</v>
      </c>
      <c r="F2532" s="20">
        <v>0.14770158</v>
      </c>
      <c r="G2532" s="20">
        <v>71.65755686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1.82136985</v>
      </c>
      <c r="E2533" s="20">
        <v>37.963524450000001</v>
      </c>
      <c r="F2533" s="20">
        <v>24.704927380000001</v>
      </c>
      <c r="G2533" s="20">
        <v>512.13173243000006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0.46118000999999997</v>
      </c>
      <c r="E2534" s="20">
        <v>15.20134079</v>
      </c>
      <c r="F2534" s="20">
        <v>7.7767347899999999</v>
      </c>
      <c r="G2534" s="20">
        <v>218.75015454000001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2.8803446400000001</v>
      </c>
      <c r="E2535" s="20">
        <v>228.20859428</v>
      </c>
      <c r="F2535" s="20">
        <v>38.657994080000002</v>
      </c>
      <c r="G2535" s="20">
        <v>3105.2191808100001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3.45674064</v>
      </c>
      <c r="E2536" s="20">
        <v>205.13047263000001</v>
      </c>
      <c r="F2536" s="20">
        <v>54.747835690000002</v>
      </c>
      <c r="G2536" s="20">
        <v>2766.8778112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0.5008745</v>
      </c>
      <c r="E2537" s="20">
        <v>30.970278459999999</v>
      </c>
      <c r="F2537" s="20">
        <v>8.9450670300000006</v>
      </c>
      <c r="G2537" s="20">
        <v>461.67289413999998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0.23221979000000001</v>
      </c>
      <c r="E2538" s="20">
        <v>12.77346736</v>
      </c>
      <c r="F2538" s="20">
        <v>3.9387888499999999</v>
      </c>
      <c r="G2538" s="20">
        <v>177.65350322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1.1471477699999999</v>
      </c>
      <c r="E2539" s="20">
        <v>13.114305180000001</v>
      </c>
      <c r="F2539" s="20">
        <v>20.011380639999999</v>
      </c>
      <c r="G2539" s="20">
        <v>192.79106580000001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0.59367499000000001</v>
      </c>
      <c r="E2540" s="20">
        <v>12.52097715</v>
      </c>
      <c r="F2540" s="20">
        <v>8.2670712099999992</v>
      </c>
      <c r="G2540" s="20">
        <v>173.94985677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0.74330304999999997</v>
      </c>
      <c r="E2541" s="20">
        <v>58.576136210000001</v>
      </c>
      <c r="F2541" s="20">
        <v>8.6319039699999998</v>
      </c>
      <c r="G2541" s="20">
        <v>816.73450197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1.494204E-2</v>
      </c>
      <c r="E2542" s="20">
        <v>58.679081859999997</v>
      </c>
      <c r="F2542" s="20">
        <v>0.21138862</v>
      </c>
      <c r="G2542" s="20">
        <v>800.13961558000005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6.3476279999999996E-2</v>
      </c>
      <c r="E2543" s="20">
        <v>25.734054650000001</v>
      </c>
      <c r="F2543" s="20">
        <v>0.86962474000000001</v>
      </c>
      <c r="G2543" s="20">
        <v>383.26481171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5.9367110900000002</v>
      </c>
      <c r="E2544" s="20">
        <v>108.7744091</v>
      </c>
      <c r="F2544" s="20">
        <v>95.267042119999999</v>
      </c>
      <c r="G2544" s="20">
        <v>1541.88503599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6.2459690600000002</v>
      </c>
      <c r="E2545" s="20">
        <v>186.80900897999999</v>
      </c>
      <c r="F2545" s="20">
        <v>100.33123249</v>
      </c>
      <c r="G2545" s="20">
        <v>2746.82558862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0.84043363000000004</v>
      </c>
      <c r="E2546" s="20">
        <v>35.372374899999997</v>
      </c>
      <c r="F2546" s="20">
        <v>12.44777721</v>
      </c>
      <c r="G2546" s="20">
        <v>478.00515177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0.96807469999999995</v>
      </c>
      <c r="E2547" s="20">
        <v>45.843849939999998</v>
      </c>
      <c r="F2547" s="20">
        <v>13.64453398</v>
      </c>
      <c r="G2547" s="20">
        <v>634.19635932999995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1.2234577200000001</v>
      </c>
      <c r="E2548" s="20">
        <v>25.605709390000001</v>
      </c>
      <c r="F2548" s="20">
        <v>28.88682455</v>
      </c>
      <c r="G2548" s="20">
        <v>571.46939545999999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0.14192863</v>
      </c>
      <c r="E2549" s="20">
        <v>3.76896304</v>
      </c>
      <c r="F2549" s="20">
        <v>3.2922669299999998</v>
      </c>
      <c r="G2549" s="20">
        <v>86.168494890000005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4.6335007800000003</v>
      </c>
      <c r="E2550" s="20">
        <v>48.412216399999998</v>
      </c>
      <c r="F2550" s="20">
        <v>114.71276048999999</v>
      </c>
      <c r="G2550" s="20">
        <v>1107.6684794400001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0.45235544</v>
      </c>
      <c r="E2551" s="20">
        <v>3.4918427300000001</v>
      </c>
      <c r="F2551" s="20">
        <v>9.1154575599999994</v>
      </c>
      <c r="G2551" s="20">
        <v>83.936948619999995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2.8184855</v>
      </c>
      <c r="E2552" s="20">
        <v>58.502993439999997</v>
      </c>
      <c r="F2552" s="20">
        <v>65.229738350000005</v>
      </c>
      <c r="G2552" s="20">
        <v>1308.30735127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2.2486272299999999</v>
      </c>
      <c r="E2553" s="20">
        <v>28.06466722</v>
      </c>
      <c r="F2553" s="20">
        <v>52.85707395</v>
      </c>
      <c r="G2553" s="20">
        <v>642.20160209000005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15.60756003</v>
      </c>
      <c r="E2554" s="20">
        <v>190.42039641</v>
      </c>
      <c r="F2554" s="20">
        <v>370.26591822</v>
      </c>
      <c r="G2554" s="20">
        <v>4345.98938137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12.90222331</v>
      </c>
      <c r="E2555" s="20">
        <v>153.73762934999999</v>
      </c>
      <c r="F2555" s="20">
        <v>306.55301609000003</v>
      </c>
      <c r="G2555" s="20">
        <v>3451.6370792399998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2.5845374900000002</v>
      </c>
      <c r="E2556" s="20">
        <v>53.480348020000001</v>
      </c>
      <c r="F2556" s="20">
        <v>64.054379359999999</v>
      </c>
      <c r="G2556" s="20">
        <v>1231.90531902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2.0098582199999999</v>
      </c>
      <c r="E2557" s="20">
        <v>13.555365979999999</v>
      </c>
      <c r="F2557" s="20">
        <v>49.89022069</v>
      </c>
      <c r="G2557" s="20">
        <v>314.85936318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1.67428865</v>
      </c>
      <c r="E2558" s="20">
        <v>34.252742959999999</v>
      </c>
      <c r="F2558" s="20">
        <v>38.182107799999997</v>
      </c>
      <c r="G2558" s="20">
        <v>782.86568261000002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1.24311992</v>
      </c>
      <c r="E2559" s="20">
        <v>16.300768250000001</v>
      </c>
      <c r="F2559" s="20">
        <v>27.95566114</v>
      </c>
      <c r="G2559" s="20">
        <v>373.93847528999999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8.26752368</v>
      </c>
      <c r="E2560" s="20">
        <v>78.095163900000003</v>
      </c>
      <c r="F2560" s="20">
        <v>199.46184955000001</v>
      </c>
      <c r="G2560" s="20">
        <v>1786.0568591799999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5.0980576299999996</v>
      </c>
      <c r="E2561" s="20">
        <v>65.929913810000002</v>
      </c>
      <c r="F2561" s="20">
        <v>121.48000871000001</v>
      </c>
      <c r="G2561" s="20">
        <v>1502.92445754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6.1905319199999997</v>
      </c>
      <c r="E2562" s="20">
        <v>56.031988900000002</v>
      </c>
      <c r="F2562" s="20">
        <v>146.54318824000001</v>
      </c>
      <c r="G2562" s="20">
        <v>1296.3886181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19.947546410000001</v>
      </c>
      <c r="E2563" s="20">
        <v>129.04368711999999</v>
      </c>
      <c r="F2563" s="20">
        <v>483.44417900000002</v>
      </c>
      <c r="G2563" s="20">
        <v>3004.9261507299998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37.11108411</v>
      </c>
      <c r="E2564" s="20">
        <v>297.62473204999998</v>
      </c>
      <c r="F2564" s="20">
        <v>892.66741404000004</v>
      </c>
      <c r="G2564" s="20">
        <v>7015.7994352200003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6.7175673400000004</v>
      </c>
      <c r="E2565" s="20">
        <v>33.369690130000002</v>
      </c>
      <c r="F2565" s="20">
        <v>163.46966216999999</v>
      </c>
      <c r="G2565" s="20">
        <v>750.08690303000003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6.4694586000000003</v>
      </c>
      <c r="E2566" s="20">
        <v>54.802795369999998</v>
      </c>
      <c r="F2566" s="20">
        <v>153.65166961</v>
      </c>
      <c r="G2566" s="20">
        <v>1258.22525348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4.2659417499999996</v>
      </c>
      <c r="E2567" s="20">
        <v>15.50338803</v>
      </c>
      <c r="F2567" s="20">
        <v>128.76516351000001</v>
      </c>
      <c r="G2567" s="20">
        <v>477.04012051000001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0.16495826</v>
      </c>
      <c r="E2568" s="20">
        <v>4.4594386300000002</v>
      </c>
      <c r="F2568" s="20">
        <v>5.1060881399999998</v>
      </c>
      <c r="G2568" s="20">
        <v>139.54027201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8.4418157399999991</v>
      </c>
      <c r="E2569" s="20">
        <v>28.870492169999999</v>
      </c>
      <c r="F2569" s="20">
        <v>259.67854095000001</v>
      </c>
      <c r="G2569" s="20">
        <v>896.59623435000003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1.1442655500000001</v>
      </c>
      <c r="E2570" s="20">
        <v>2.96836375</v>
      </c>
      <c r="F2570" s="20">
        <v>34.360504290000002</v>
      </c>
      <c r="G2570" s="20">
        <v>91.796735620000007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7.5127042800000003</v>
      </c>
      <c r="E2571" s="20">
        <v>47.045672539999998</v>
      </c>
      <c r="F2571" s="20">
        <v>229.30718973</v>
      </c>
      <c r="G2571" s="20">
        <v>1445.24182701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3.7000011100000001</v>
      </c>
      <c r="E2572" s="20">
        <v>14.88795253</v>
      </c>
      <c r="F2572" s="20">
        <v>113.70572894</v>
      </c>
      <c r="G2572" s="20">
        <v>459.45400331000002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17.645989499999999</v>
      </c>
      <c r="E2573" s="20">
        <v>74.062827659999996</v>
      </c>
      <c r="F2573" s="20">
        <v>544.89092501000005</v>
      </c>
      <c r="G2573" s="20">
        <v>2293.6487054600002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12.20221473</v>
      </c>
      <c r="E2574" s="20">
        <v>55.17761256</v>
      </c>
      <c r="F2574" s="20">
        <v>374.25641418999999</v>
      </c>
      <c r="G2574" s="20">
        <v>1693.1082693400001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6.3030660599999999</v>
      </c>
      <c r="E2575" s="20">
        <v>30.296217739999999</v>
      </c>
      <c r="F2575" s="20">
        <v>194.82658279</v>
      </c>
      <c r="G2575" s="20">
        <v>926.37604699999997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1.86535535</v>
      </c>
      <c r="E2576" s="20">
        <v>7.0510504999999997</v>
      </c>
      <c r="F2576" s="20">
        <v>58.705821100000001</v>
      </c>
      <c r="G2576" s="20">
        <v>224.06056601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2.3624437700000001</v>
      </c>
      <c r="E2577" s="20">
        <v>23.943027279999999</v>
      </c>
      <c r="F2577" s="20">
        <v>72.669420340000002</v>
      </c>
      <c r="G2577" s="20">
        <v>744.16587677999996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2.6658292299999999</v>
      </c>
      <c r="E2578" s="20">
        <v>8.8910116699999993</v>
      </c>
      <c r="F2578" s="20">
        <v>84.092744969999998</v>
      </c>
      <c r="G2578" s="20">
        <v>273.24462812000002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14.077581800000001</v>
      </c>
      <c r="E2579" s="20">
        <v>48.186036860000002</v>
      </c>
      <c r="F2579" s="20">
        <v>431.78314931</v>
      </c>
      <c r="G2579" s="20">
        <v>1493.07560616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4.41239107</v>
      </c>
      <c r="E2580" s="20">
        <v>32.546081059999999</v>
      </c>
      <c r="F2580" s="20">
        <v>133.99856961</v>
      </c>
      <c r="G2580" s="20">
        <v>1004.32835758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7.2974505599999997</v>
      </c>
      <c r="E2581" s="20">
        <v>34.523795190000001</v>
      </c>
      <c r="F2581" s="20">
        <v>224.39964437</v>
      </c>
      <c r="G2581" s="20">
        <v>1077.0660143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14.67135787</v>
      </c>
      <c r="E2582" s="20">
        <v>86.672337479999996</v>
      </c>
      <c r="F2582" s="20">
        <v>455.54564199999999</v>
      </c>
      <c r="G2582" s="20">
        <v>2676.87646804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53.394963599999997</v>
      </c>
      <c r="E2583" s="20">
        <v>181.76368184</v>
      </c>
      <c r="F2583" s="20">
        <v>1670.5454519699999</v>
      </c>
      <c r="G2583" s="20">
        <v>5679.4258479199998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4.7383404000000002</v>
      </c>
      <c r="E2584" s="20">
        <v>16.00191598</v>
      </c>
      <c r="F2584" s="20">
        <v>144.40874769999999</v>
      </c>
      <c r="G2584" s="20">
        <v>497.75319707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4.1365030200000001</v>
      </c>
      <c r="E2585" s="20">
        <v>31.942409949999998</v>
      </c>
      <c r="F2585" s="20">
        <v>126.37701377</v>
      </c>
      <c r="G2585" s="20">
        <v>996.70144123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41.696552609999998</v>
      </c>
      <c r="E2586" s="20">
        <v>0</v>
      </c>
      <c r="F2586" s="20">
        <v>1535.70476783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30.354777510000002</v>
      </c>
      <c r="E2587" s="20">
        <v>0</v>
      </c>
      <c r="F2587" s="20">
        <v>1129.09958609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261.43174192999999</v>
      </c>
      <c r="E2588" s="20">
        <v>0</v>
      </c>
      <c r="F2588" s="20">
        <v>9834.0352878199992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47.15799414</v>
      </c>
      <c r="E2589" s="20">
        <v>0</v>
      </c>
      <c r="F2589" s="20">
        <v>1758.5323028400001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204.45538478</v>
      </c>
      <c r="E2590" s="20">
        <v>0</v>
      </c>
      <c r="F2590" s="20">
        <v>7656.2409801200001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99.10321768</v>
      </c>
      <c r="E2591" s="20">
        <v>0</v>
      </c>
      <c r="F2591" s="20">
        <v>3732.6682536399999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232.95333889</v>
      </c>
      <c r="E2592" s="20">
        <v>0</v>
      </c>
      <c r="F2592" s="20">
        <v>8745.2010683600001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108.81086408</v>
      </c>
      <c r="E2593" s="20">
        <v>0</v>
      </c>
      <c r="F2593" s="20">
        <v>4041.90989601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149.82406295999999</v>
      </c>
      <c r="E2594" s="20">
        <v>0</v>
      </c>
      <c r="F2594" s="20">
        <v>5596.7702988700003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64.195043569999996</v>
      </c>
      <c r="E2595" s="20">
        <v>0</v>
      </c>
      <c r="F2595" s="20">
        <v>2399.7357757200002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117.32730017</v>
      </c>
      <c r="E2596" s="20">
        <v>0</v>
      </c>
      <c r="F2596" s="20">
        <v>4398.9143500299997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44.899144810000003</v>
      </c>
      <c r="E2597" s="20">
        <v>0</v>
      </c>
      <c r="F2597" s="20">
        <v>1678.46419922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241.80658742</v>
      </c>
      <c r="E2598" s="20">
        <v>0</v>
      </c>
      <c r="F2598" s="20">
        <v>9034.8978117700008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77.664871489999996</v>
      </c>
      <c r="E2599" s="20">
        <v>0</v>
      </c>
      <c r="F2599" s="20">
        <v>2888.0470635199999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314.28858219</v>
      </c>
      <c r="E2600" s="20">
        <v>0</v>
      </c>
      <c r="F2600" s="20">
        <v>11702.53205177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222.55919126000001</v>
      </c>
      <c r="E2601" s="20">
        <v>0</v>
      </c>
      <c r="F2601" s="20">
        <v>8201.6475549799998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428.20476502999998</v>
      </c>
      <c r="E2602" s="20">
        <v>0</v>
      </c>
      <c r="F2602" s="20">
        <v>15921.80668638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45.308176330000002</v>
      </c>
      <c r="E2603" s="20">
        <v>0</v>
      </c>
      <c r="F2603" s="20">
        <v>1686.6146397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116.8014847</v>
      </c>
      <c r="E2604" s="20">
        <v>0</v>
      </c>
      <c r="F2604" s="20">
        <v>4363.0665339200004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62.932223489999998</v>
      </c>
      <c r="E2605" s="20">
        <v>0</v>
      </c>
      <c r="F2605" s="20">
        <v>2534.8109194399999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65.746445929999993</v>
      </c>
      <c r="E2606" s="20">
        <v>0</v>
      </c>
      <c r="F2606" s="20">
        <v>2704.8115886700002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266.35526361000001</v>
      </c>
      <c r="E2607" s="20">
        <v>0</v>
      </c>
      <c r="F2607" s="20">
        <v>10714.555089040001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44.018657589999997</v>
      </c>
      <c r="E2608" s="20">
        <v>0</v>
      </c>
      <c r="F2608" s="20">
        <v>1765.5523709900001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373.88966260000001</v>
      </c>
      <c r="E2609" s="20">
        <v>0</v>
      </c>
      <c r="F2609" s="20">
        <v>15036.70646358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120.72618057</v>
      </c>
      <c r="E2610" s="20">
        <v>0</v>
      </c>
      <c r="F2610" s="20">
        <v>4874.6444036000003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182.94118545000001</v>
      </c>
      <c r="E2611" s="20">
        <v>0</v>
      </c>
      <c r="F2611" s="20">
        <v>7399.7792668700004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105.8198324</v>
      </c>
      <c r="E2612" s="20">
        <v>0</v>
      </c>
      <c r="F2612" s="20">
        <v>4255.3259457000004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145.09295566</v>
      </c>
      <c r="E2613" s="20">
        <v>0</v>
      </c>
      <c r="F2613" s="20">
        <v>5844.55974384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67.187401440000002</v>
      </c>
      <c r="E2614" s="20">
        <v>0</v>
      </c>
      <c r="F2614" s="20">
        <v>2699.9166318399998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130.22223148</v>
      </c>
      <c r="E2615" s="20">
        <v>0</v>
      </c>
      <c r="F2615" s="20">
        <v>5236.5123824399998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41.371657249999998</v>
      </c>
      <c r="E2616" s="20">
        <v>0</v>
      </c>
      <c r="F2616" s="20">
        <v>1665.7444562999999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279.87788081999997</v>
      </c>
      <c r="E2617" s="20">
        <v>0</v>
      </c>
      <c r="F2617" s="20">
        <v>11253.13025457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77.287299250000004</v>
      </c>
      <c r="E2618" s="20">
        <v>0</v>
      </c>
      <c r="F2618" s="20">
        <v>3110.0750802399998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198.24913509000001</v>
      </c>
      <c r="E2619" s="20">
        <v>0</v>
      </c>
      <c r="F2619" s="20">
        <v>7986.3309628699999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163.00569861</v>
      </c>
      <c r="E2620" s="20">
        <v>0</v>
      </c>
      <c r="F2620" s="20">
        <v>6557.6848946700002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281.38243019999999</v>
      </c>
      <c r="E2621" s="20">
        <v>0</v>
      </c>
      <c r="F2621" s="20">
        <v>11310.39299357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34.968727579999999</v>
      </c>
      <c r="E2622" s="20">
        <v>0</v>
      </c>
      <c r="F2622" s="20">
        <v>1407.1321504699999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117.72266999999999</v>
      </c>
      <c r="E2623" s="20">
        <v>0</v>
      </c>
      <c r="F2623" s="20">
        <v>4733.8737749299999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22.36029358</v>
      </c>
      <c r="E2624" s="20">
        <v>0</v>
      </c>
      <c r="F2624" s="20">
        <v>1029.8419997200001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37.056774509999997</v>
      </c>
      <c r="E2625" s="20">
        <v>0</v>
      </c>
      <c r="F2625" s="20">
        <v>1730.38380674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67.042714119999999</v>
      </c>
      <c r="E2626" s="20">
        <v>0</v>
      </c>
      <c r="F2626" s="20">
        <v>3089.5428446300002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8.9169674000000008</v>
      </c>
      <c r="E2627" s="20">
        <v>0</v>
      </c>
      <c r="F2627" s="20">
        <v>408.89218291999998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121.07077966</v>
      </c>
      <c r="E2628" s="20">
        <v>0</v>
      </c>
      <c r="F2628" s="20">
        <v>5554.2143887599996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27.70241347</v>
      </c>
      <c r="E2629" s="20">
        <v>0</v>
      </c>
      <c r="F2629" s="20">
        <v>1255.42422908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52.07005273</v>
      </c>
      <c r="E2630" s="20">
        <v>0</v>
      </c>
      <c r="F2630" s="20">
        <v>2385.01751896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33.21323211</v>
      </c>
      <c r="E2631" s="20">
        <v>0</v>
      </c>
      <c r="F2631" s="20">
        <v>1515.64166789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52.225649660000002</v>
      </c>
      <c r="E2632" s="20">
        <v>0</v>
      </c>
      <c r="F2632" s="20">
        <v>2416.1058920300002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9.7160945699999992</v>
      </c>
      <c r="E2633" s="20">
        <v>0</v>
      </c>
      <c r="F2633" s="20">
        <v>440.52362338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29.475276040000001</v>
      </c>
      <c r="E2634" s="20">
        <v>0</v>
      </c>
      <c r="F2634" s="20">
        <v>1336.1730271700001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18.04636056</v>
      </c>
      <c r="E2635" s="20">
        <v>0</v>
      </c>
      <c r="F2635" s="20">
        <v>819.78006160999996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71.596222879999999</v>
      </c>
      <c r="E2636" s="20">
        <v>0</v>
      </c>
      <c r="F2636" s="20">
        <v>3253.2473515900001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17.356317870000002</v>
      </c>
      <c r="E2637" s="20">
        <v>0</v>
      </c>
      <c r="F2637" s="20">
        <v>794.72315404999995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38.598146610000001</v>
      </c>
      <c r="E2638" s="20">
        <v>0</v>
      </c>
      <c r="F2638" s="20">
        <v>1782.9889251699999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68.49388399</v>
      </c>
      <c r="E2639" s="20">
        <v>0</v>
      </c>
      <c r="F2639" s="20">
        <v>3124.6858362799999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46.98222088</v>
      </c>
      <c r="E2640" s="20">
        <v>0</v>
      </c>
      <c r="F2640" s="20">
        <v>2155.6852497499999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6.4351355000000003</v>
      </c>
      <c r="E2641" s="20">
        <v>0</v>
      </c>
      <c r="F2641" s="20">
        <v>292.81334765999998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27.243684200000001</v>
      </c>
      <c r="E2642" s="20">
        <v>0</v>
      </c>
      <c r="F2642" s="20">
        <v>1246.5347241500001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50.429130950000001</v>
      </c>
      <c r="E2643" s="20">
        <v>0</v>
      </c>
      <c r="F2643" s="20">
        <v>2596.63290353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35.612015509999999</v>
      </c>
      <c r="E2644" s="20">
        <v>0</v>
      </c>
      <c r="F2644" s="20">
        <v>1847.8508440799999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69.27715379</v>
      </c>
      <c r="E2645" s="20">
        <v>0</v>
      </c>
      <c r="F2645" s="20">
        <v>3581.9734784100001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15.873517639999999</v>
      </c>
      <c r="E2646" s="20">
        <v>0</v>
      </c>
      <c r="F2646" s="20">
        <v>822.29666808000002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154.10965146999999</v>
      </c>
      <c r="E2647" s="20">
        <v>0</v>
      </c>
      <c r="F2647" s="20">
        <v>7962.5455379499999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41.541900310000003</v>
      </c>
      <c r="E2648" s="20">
        <v>0</v>
      </c>
      <c r="F2648" s="20">
        <v>2121.6623380000001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66.89665703</v>
      </c>
      <c r="E2649" s="20">
        <v>0</v>
      </c>
      <c r="F2649" s="20">
        <v>3457.94999211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40.376104380000001</v>
      </c>
      <c r="E2650" s="20">
        <v>0</v>
      </c>
      <c r="F2650" s="20">
        <v>2092.8209173700002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83.459153069999999</v>
      </c>
      <c r="E2651" s="20">
        <v>0</v>
      </c>
      <c r="F2651" s="20">
        <v>4320.7513201000002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20.281650020000001</v>
      </c>
      <c r="E2652" s="20">
        <v>0</v>
      </c>
      <c r="F2652" s="20">
        <v>1035.9593969099999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43.199600789999998</v>
      </c>
      <c r="E2653" s="20">
        <v>0</v>
      </c>
      <c r="F2653" s="20">
        <v>2223.8893558999998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19.075216900000001</v>
      </c>
      <c r="E2654" s="20">
        <v>0</v>
      </c>
      <c r="F2654" s="20">
        <v>975.60120142999995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100.0055</v>
      </c>
      <c r="E2655" s="20">
        <v>0</v>
      </c>
      <c r="F2655" s="20">
        <v>5112.6131312999996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18.749496690000001</v>
      </c>
      <c r="E2656" s="20">
        <v>0</v>
      </c>
      <c r="F2656" s="20">
        <v>972.17097304000004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27.73746744</v>
      </c>
      <c r="E2657" s="20">
        <v>0</v>
      </c>
      <c r="F2657" s="20">
        <v>1427.55177054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82.03063555</v>
      </c>
      <c r="E2658" s="20">
        <v>0</v>
      </c>
      <c r="F2658" s="20">
        <v>4208.5281604800002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49.437052489999999</v>
      </c>
      <c r="E2659" s="20">
        <v>0</v>
      </c>
      <c r="F2659" s="20">
        <v>2529.5964749700001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8.3957194299999998</v>
      </c>
      <c r="E2660" s="20">
        <v>0</v>
      </c>
      <c r="F2660" s="20">
        <v>433.12337237999998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40.127137509999997</v>
      </c>
      <c r="E2661" s="20">
        <v>0</v>
      </c>
      <c r="F2661" s="20">
        <v>2068.91865177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25.095613360000002</v>
      </c>
      <c r="E2662" s="20">
        <v>0</v>
      </c>
      <c r="F2662" s="20">
        <v>1537.92267507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15.507493009999999</v>
      </c>
      <c r="E2663" s="20">
        <v>0</v>
      </c>
      <c r="F2663" s="20">
        <v>954.07680412000002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29.887202859999999</v>
      </c>
      <c r="E2664" s="20">
        <v>0</v>
      </c>
      <c r="F2664" s="20">
        <v>1822.9026706699999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6.5236513800000004</v>
      </c>
      <c r="E2665" s="20">
        <v>0</v>
      </c>
      <c r="F2665" s="20">
        <v>395.71410856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72.033842849999999</v>
      </c>
      <c r="E2666" s="20">
        <v>0</v>
      </c>
      <c r="F2666" s="20">
        <v>4391.95326948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14.095147949999999</v>
      </c>
      <c r="E2667" s="20">
        <v>0</v>
      </c>
      <c r="F2667" s="20">
        <v>853.90924955000003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36.280527990000003</v>
      </c>
      <c r="E2668" s="20">
        <v>0</v>
      </c>
      <c r="F2668" s="20">
        <v>2202.5669200399998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19.968589089999998</v>
      </c>
      <c r="E2669" s="20">
        <v>0</v>
      </c>
      <c r="F2669" s="20">
        <v>1225.4249878799999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38.369974900000003</v>
      </c>
      <c r="E2670" s="20">
        <v>0</v>
      </c>
      <c r="F2670" s="20">
        <v>2343.5899050899998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6.1890237700000004</v>
      </c>
      <c r="E2671" s="20">
        <v>0</v>
      </c>
      <c r="F2671" s="20">
        <v>376.38047862000002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12.882499259999999</v>
      </c>
      <c r="E2672" s="20">
        <v>0</v>
      </c>
      <c r="F2672" s="20">
        <v>780.53505820999999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9.2650407799999996</v>
      </c>
      <c r="E2673" s="20">
        <v>0</v>
      </c>
      <c r="F2673" s="20">
        <v>562.68676454000001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43.823099290000002</v>
      </c>
      <c r="E2674" s="20">
        <v>0</v>
      </c>
      <c r="F2674" s="20">
        <v>2648.7572275900002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9.0543893799999999</v>
      </c>
      <c r="E2675" s="20">
        <v>0</v>
      </c>
      <c r="F2675" s="20">
        <v>546.12969550000003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9.9345857599999992</v>
      </c>
      <c r="E2676" s="20">
        <v>0</v>
      </c>
      <c r="F2676" s="20">
        <v>596.89754991999996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27.865906280000001</v>
      </c>
      <c r="E2677" s="20">
        <v>0</v>
      </c>
      <c r="F2677" s="20">
        <v>1694.2841217299999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20.129949060000001</v>
      </c>
      <c r="E2678" s="20">
        <v>0</v>
      </c>
      <c r="F2678" s="20">
        <v>1232.01439626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5.1742258899999998</v>
      </c>
      <c r="E2679" s="20">
        <v>0</v>
      </c>
      <c r="F2679" s="20">
        <v>316.84692452000002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17.86088904</v>
      </c>
      <c r="E2680" s="20">
        <v>0</v>
      </c>
      <c r="F2680" s="20">
        <v>1093.0781619100001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41.606506889999999</v>
      </c>
      <c r="E2681" s="20">
        <v>0</v>
      </c>
      <c r="F2681" s="20">
        <v>3369.9773075600001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28.101532899999999</v>
      </c>
      <c r="E2682" s="20">
        <v>0</v>
      </c>
      <c r="F2682" s="20">
        <v>2340.37144971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14.93440938</v>
      </c>
      <c r="E2683" s="20">
        <v>0</v>
      </c>
      <c r="F2683" s="20">
        <v>1113.8906935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3.8499780100000001</v>
      </c>
      <c r="E2684" s="20">
        <v>0</v>
      </c>
      <c r="F2684" s="20">
        <v>303.28081351999998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33.795158700000002</v>
      </c>
      <c r="E2685" s="20">
        <v>0</v>
      </c>
      <c r="F2685" s="20">
        <v>2524.7081572000002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3.23958374</v>
      </c>
      <c r="E2686" s="20">
        <v>0</v>
      </c>
      <c r="F2686" s="20">
        <v>239.17546748999999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15.17153763</v>
      </c>
      <c r="E2687" s="20">
        <v>0</v>
      </c>
      <c r="F2687" s="20">
        <v>1146.9670990699999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15.06891246</v>
      </c>
      <c r="E2688" s="20">
        <v>0</v>
      </c>
      <c r="F2688" s="20">
        <v>1176.7449049100001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28.165338139999999</v>
      </c>
      <c r="E2689" s="20">
        <v>0</v>
      </c>
      <c r="F2689" s="20">
        <v>2141.1499027300001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2.2541085500000002</v>
      </c>
      <c r="E2690" s="20">
        <v>0</v>
      </c>
      <c r="F2690" s="20">
        <v>171.60451381999999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1.3169308799999999</v>
      </c>
      <c r="E2691" s="20">
        <v>0</v>
      </c>
      <c r="F2691" s="20">
        <v>100.36476127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9.8374923200000008</v>
      </c>
      <c r="E2692" s="20">
        <v>0</v>
      </c>
      <c r="F2692" s="20">
        <v>746.63309470000002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16.384354399999999</v>
      </c>
      <c r="E2693" s="20">
        <v>0</v>
      </c>
      <c r="F2693" s="20">
        <v>1262.9083933700001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6.0620144399999996</v>
      </c>
      <c r="E2694" s="20">
        <v>0</v>
      </c>
      <c r="F2694" s="20">
        <v>435.90099291000001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3.8893304</v>
      </c>
      <c r="E2695" s="20">
        <v>0</v>
      </c>
      <c r="F2695" s="20">
        <v>312.86808116999998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11.14193566</v>
      </c>
      <c r="E2696" s="20">
        <v>0</v>
      </c>
      <c r="F2696" s="20">
        <v>873.66791865000005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8.1307045900000006</v>
      </c>
      <c r="E2697" s="20">
        <v>0</v>
      </c>
      <c r="F2697" s="20">
        <v>641.70868860999997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2.4263403000000001</v>
      </c>
      <c r="E2698" s="20">
        <v>0</v>
      </c>
      <c r="F2698" s="20">
        <v>189.33328689000001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10.24904443</v>
      </c>
      <c r="E2699" s="20">
        <v>0</v>
      </c>
      <c r="F2699" s="20">
        <v>770.72256617999994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0.20300915999999999</v>
      </c>
      <c r="E2700" s="20">
        <v>3.9007580599999998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0</v>
      </c>
      <c r="E2701" s="20">
        <v>0.26825535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0.44663076000000002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7.0463000000000003E-4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0.11601404999999999</v>
      </c>
      <c r="E2704" s="20">
        <v>1.5916656600000001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0.54585265000000005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3.1600154300000001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3.01588419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0.45918920000000002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1.2179599999999999E-3</v>
      </c>
      <c r="E2709" s="20">
        <v>0.12671932999999999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0.23216435999999999</v>
      </c>
      <c r="E2710" s="20">
        <v>0.68972201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0.46745289000000001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0.45382718999999999</v>
      </c>
      <c r="E2712" s="20">
        <v>1.39409044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1.2662323799999999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1.27663054</v>
      </c>
      <c r="E2714" s="20">
        <v>0.78850452000000004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0.84444257</v>
      </c>
      <c r="E2715" s="20">
        <v>11.488171210000001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0.87868948000000002</v>
      </c>
      <c r="E2716" s="20">
        <v>2.1748777700000002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1.9276870100000001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2.0284035399999998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1.2004432700000001</v>
      </c>
      <c r="E2719" s="20">
        <v>20.569614860000001</v>
      </c>
      <c r="F2719" s="20">
        <v>7.25200946</v>
      </c>
      <c r="G2719" s="20">
        <v>104.0368362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0.63677496</v>
      </c>
      <c r="F2720" s="20">
        <v>1.338789E-2</v>
      </c>
      <c r="G2720" s="20">
        <v>2.9813619299999998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0.70747362000000003</v>
      </c>
      <c r="E2721" s="20">
        <v>24.487318179999999</v>
      </c>
      <c r="F2721" s="20">
        <v>4.9156276500000002</v>
      </c>
      <c r="G2721" s="20">
        <v>149.07489888999999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0.50564352000000001</v>
      </c>
      <c r="F2722" s="20">
        <v>0</v>
      </c>
      <c r="G2722" s="20">
        <v>2.0139559299999998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1.42384198</v>
      </c>
      <c r="E2723" s="20">
        <v>21.635948410000001</v>
      </c>
      <c r="F2723" s="20">
        <v>9.5898444600000001</v>
      </c>
      <c r="G2723" s="20">
        <v>116.94527092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5.8879536000000003</v>
      </c>
      <c r="F2724" s="20">
        <v>5.6370099999999996E-3</v>
      </c>
      <c r="G2724" s="20">
        <v>29.636381960000001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0.68101900000000004</v>
      </c>
      <c r="E2725" s="20">
        <v>116.74509384</v>
      </c>
      <c r="F2725" s="20">
        <v>3.7429042099999998</v>
      </c>
      <c r="G2725" s="20">
        <v>701.46895842000004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0.83194168999999996</v>
      </c>
      <c r="E2726" s="20">
        <v>119.62666735000001</v>
      </c>
      <c r="F2726" s="20">
        <v>3.79112486</v>
      </c>
      <c r="G2726" s="20">
        <v>721.17998526999997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1.7488136000000001</v>
      </c>
      <c r="E2727" s="20">
        <v>15.101887189999999</v>
      </c>
      <c r="F2727" s="20">
        <v>11.23945303</v>
      </c>
      <c r="G2727" s="20">
        <v>84.48112107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7.0463000000000003E-4</v>
      </c>
      <c r="E2728" s="20">
        <v>7.6747028899999998</v>
      </c>
      <c r="F2728" s="20">
        <v>2.8184999999999998E-3</v>
      </c>
      <c r="G2728" s="20">
        <v>43.213583989999997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2.1138799999999998E-3</v>
      </c>
      <c r="E2729" s="20">
        <v>5.03473243</v>
      </c>
      <c r="F2729" s="20">
        <v>9.8647600000000002E-3</v>
      </c>
      <c r="G2729" s="20">
        <v>23.65633399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0.54046784999999997</v>
      </c>
      <c r="E2730" s="20">
        <v>6.4697903600000002</v>
      </c>
      <c r="F2730" s="20">
        <v>4.3237428299999996</v>
      </c>
      <c r="G2730" s="20">
        <v>34.809956829999997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1.02425469</v>
      </c>
      <c r="E2731" s="20">
        <v>34.336408110000001</v>
      </c>
      <c r="F2731" s="20">
        <v>8.1855820399999999</v>
      </c>
      <c r="G2731" s="20">
        <v>185.30356383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22.487138560000002</v>
      </c>
      <c r="F2732" s="20">
        <v>5.0431800000000004E-3</v>
      </c>
      <c r="G2732" s="20">
        <v>126.50451868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1.94928469</v>
      </c>
      <c r="E2733" s="20">
        <v>12.340550390000001</v>
      </c>
      <c r="F2733" s="20">
        <v>12.86377963</v>
      </c>
      <c r="G2733" s="20">
        <v>81.464241790000003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0.42217279000000002</v>
      </c>
      <c r="E2734" s="20">
        <v>78.94613665</v>
      </c>
      <c r="F2734" s="20">
        <v>2.9538002799999998</v>
      </c>
      <c r="G2734" s="20">
        <v>433.22265995999999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0.86281914000000004</v>
      </c>
      <c r="E2735" s="20">
        <v>60.433176150000001</v>
      </c>
      <c r="F2735" s="20">
        <v>6.0852236099999999</v>
      </c>
      <c r="G2735" s="20">
        <v>375.17606092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0.41444396999999999</v>
      </c>
      <c r="E2736" s="20">
        <v>32.341881350000001</v>
      </c>
      <c r="F2736" s="20">
        <v>2.1260834399999999</v>
      </c>
      <c r="G2736" s="20">
        <v>177.36981707999999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27.248173959999999</v>
      </c>
      <c r="F2737" s="20">
        <v>2.7579429999999999E-2</v>
      </c>
      <c r="G2737" s="20">
        <v>162.70632959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2.0819578500000002</v>
      </c>
      <c r="E2738" s="20">
        <v>23.680363069999999</v>
      </c>
      <c r="F2738" s="20">
        <v>26.185267710000002</v>
      </c>
      <c r="G2738" s="20">
        <v>308.59035671999999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4.6084569999999998E-2</v>
      </c>
      <c r="E2739" s="20">
        <v>2.5262673800000002</v>
      </c>
      <c r="F2739" s="20">
        <v>0.53904905000000003</v>
      </c>
      <c r="G2739" s="20">
        <v>33.132246870000003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2.5204540899999999</v>
      </c>
      <c r="E2740" s="20">
        <v>31.046468440000002</v>
      </c>
      <c r="F2740" s="20">
        <v>37.810400710000003</v>
      </c>
      <c r="G2740" s="20">
        <v>431.24005310000001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0.94578627999999998</v>
      </c>
      <c r="E2741" s="20">
        <v>3.2951113400000001</v>
      </c>
      <c r="F2741" s="20">
        <v>15.10701246</v>
      </c>
      <c r="G2741" s="20">
        <v>46.44188175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1.69374092</v>
      </c>
      <c r="E2742" s="20">
        <v>37.118490450000003</v>
      </c>
      <c r="F2742" s="20">
        <v>20.152089149999998</v>
      </c>
      <c r="G2742" s="20">
        <v>512.18115408999995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2.475784E-2</v>
      </c>
      <c r="E2743" s="20">
        <v>13.68300035</v>
      </c>
      <c r="F2743" s="20">
        <v>0.35759147000000002</v>
      </c>
      <c r="G2743" s="20">
        <v>200.22947439999999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6.5029994899999997</v>
      </c>
      <c r="E2744" s="20">
        <v>236.74987053999999</v>
      </c>
      <c r="F2744" s="20">
        <v>88.667218649999995</v>
      </c>
      <c r="G2744" s="20">
        <v>3260.9843705100002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2.3756194499999999</v>
      </c>
      <c r="E2745" s="20">
        <v>172.92543645000001</v>
      </c>
      <c r="F2745" s="20">
        <v>34.453037999999999</v>
      </c>
      <c r="G2745" s="20">
        <v>2371.7886907799998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0.56426633999999998</v>
      </c>
      <c r="E2746" s="20">
        <v>30.296887859999998</v>
      </c>
      <c r="F2746" s="20">
        <v>9.3968172299999999</v>
      </c>
      <c r="G2746" s="20">
        <v>429.86904052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0.39628048999999999</v>
      </c>
      <c r="E2747" s="20">
        <v>12.9526713</v>
      </c>
      <c r="F2747" s="20">
        <v>4.0032297999999997</v>
      </c>
      <c r="G2747" s="20">
        <v>177.65538720000001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12.48186694</v>
      </c>
      <c r="F2748" s="20">
        <v>0.15951385000000001</v>
      </c>
      <c r="G2748" s="20">
        <v>180.41170049999999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7.1509790000000004E-2</v>
      </c>
      <c r="E2749" s="20">
        <v>13.28970073</v>
      </c>
      <c r="F2749" s="20">
        <v>1.3326148600000001</v>
      </c>
      <c r="G2749" s="20">
        <v>191.18912773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1.0356383499999999</v>
      </c>
      <c r="E2750" s="20">
        <v>57.885158240000003</v>
      </c>
      <c r="F2750" s="20">
        <v>13.936415999999999</v>
      </c>
      <c r="G2750" s="20">
        <v>827.11997194000003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0.96774293</v>
      </c>
      <c r="E2751" s="20">
        <v>56.996573069999997</v>
      </c>
      <c r="F2751" s="20">
        <v>14.93969551</v>
      </c>
      <c r="G2751" s="20">
        <v>796.93383160999997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0.63370841</v>
      </c>
      <c r="E2752" s="20">
        <v>31.618421680000001</v>
      </c>
      <c r="F2752" s="20">
        <v>7.7123521899999998</v>
      </c>
      <c r="G2752" s="20">
        <v>465.81146328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4.4039590100000003</v>
      </c>
      <c r="E2753" s="20">
        <v>113.61017275</v>
      </c>
      <c r="F2753" s="20">
        <v>63.610611380000002</v>
      </c>
      <c r="G2753" s="20">
        <v>1629.6104335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6.0862725900000001</v>
      </c>
      <c r="E2754" s="20">
        <v>172.26993575</v>
      </c>
      <c r="F2754" s="20">
        <v>94.885744200000005</v>
      </c>
      <c r="G2754" s="20">
        <v>2557.4818908000002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1.4829135600000001</v>
      </c>
      <c r="E2755" s="20">
        <v>32.640701020000002</v>
      </c>
      <c r="F2755" s="20">
        <v>18.487227669999999</v>
      </c>
      <c r="G2755" s="20">
        <v>439.35240178999999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1.8517664</v>
      </c>
      <c r="E2756" s="20">
        <v>50.324681269999999</v>
      </c>
      <c r="F2756" s="20">
        <v>28.731884770000001</v>
      </c>
      <c r="G2756" s="20">
        <v>707.55419689999997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3.4479144599999998</v>
      </c>
      <c r="E2757" s="20">
        <v>25.742948309999999</v>
      </c>
      <c r="F2757" s="20">
        <v>82.925839100000005</v>
      </c>
      <c r="G2757" s="20">
        <v>582.58872995000002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0.75614906999999998</v>
      </c>
      <c r="E2758" s="20">
        <v>3.6595541599999999</v>
      </c>
      <c r="F2758" s="20">
        <v>17.381285999999999</v>
      </c>
      <c r="G2758" s="20">
        <v>88.411561349999999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3.6617401200000002</v>
      </c>
      <c r="E2759" s="20">
        <v>43.758751629999999</v>
      </c>
      <c r="F2759" s="20">
        <v>87.856329430000002</v>
      </c>
      <c r="G2759" s="20">
        <v>1014.14446716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2.086874E-2</v>
      </c>
      <c r="E2760" s="20">
        <v>4.7089656</v>
      </c>
      <c r="F2760" s="20">
        <v>0.48572348999999998</v>
      </c>
      <c r="G2760" s="20">
        <v>110.24798908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4.4259926399999996</v>
      </c>
      <c r="E2761" s="20">
        <v>65.695299140000003</v>
      </c>
      <c r="F2761" s="20">
        <v>99.434595020000003</v>
      </c>
      <c r="G2761" s="20">
        <v>1492.2940799600001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1.53911701</v>
      </c>
      <c r="E2762" s="20">
        <v>21.88578875</v>
      </c>
      <c r="F2762" s="20">
        <v>35.591478129999999</v>
      </c>
      <c r="G2762" s="20">
        <v>501.46315300999998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20.779835540000001</v>
      </c>
      <c r="E2763" s="20">
        <v>196.00578161000001</v>
      </c>
      <c r="F2763" s="20">
        <v>483.70391472</v>
      </c>
      <c r="G2763" s="20">
        <v>4458.28146191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10.69620609</v>
      </c>
      <c r="E2764" s="20">
        <v>166.46824741</v>
      </c>
      <c r="F2764" s="20">
        <v>245.21275188000001</v>
      </c>
      <c r="G2764" s="20">
        <v>3719.51812569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5.2388858300000001</v>
      </c>
      <c r="E2765" s="20">
        <v>60.275995170000002</v>
      </c>
      <c r="F2765" s="20">
        <v>122.69830301</v>
      </c>
      <c r="G2765" s="20">
        <v>1394.928817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1.71247456</v>
      </c>
      <c r="E2766" s="20">
        <v>14.744570850000001</v>
      </c>
      <c r="F2766" s="20">
        <v>36.833587780000002</v>
      </c>
      <c r="G2766" s="20">
        <v>342.7503011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0.95359316999999999</v>
      </c>
      <c r="E2767" s="20">
        <v>34.881840709999999</v>
      </c>
      <c r="F2767" s="20">
        <v>22.692838389999999</v>
      </c>
      <c r="G2767" s="20">
        <v>806.71055911999997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1.97042199</v>
      </c>
      <c r="E2768" s="20">
        <v>19.592361560000001</v>
      </c>
      <c r="F2768" s="20">
        <v>44.50403025</v>
      </c>
      <c r="G2768" s="20">
        <v>438.46097784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10.108304070000001</v>
      </c>
      <c r="E2769" s="20">
        <v>92.388750689999995</v>
      </c>
      <c r="F2769" s="20">
        <v>240.32663314999999</v>
      </c>
      <c r="G2769" s="20">
        <v>2124.64795865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3.3129692999999998</v>
      </c>
      <c r="E2770" s="20">
        <v>64.189378090000005</v>
      </c>
      <c r="F2770" s="20">
        <v>77.596889919999995</v>
      </c>
      <c r="G2770" s="20">
        <v>1444.22768144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6.3511722300000004</v>
      </c>
      <c r="E2771" s="20">
        <v>49.864657270000002</v>
      </c>
      <c r="F2771" s="20">
        <v>149.01384400000001</v>
      </c>
      <c r="G2771" s="20">
        <v>1199.9110310799999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11.536221980000001</v>
      </c>
      <c r="E2772" s="20">
        <v>141.15017961000001</v>
      </c>
      <c r="F2772" s="20">
        <v>280.76230915000002</v>
      </c>
      <c r="G2772" s="20">
        <v>3296.3309201000002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35.610427999999999</v>
      </c>
      <c r="E2773" s="20">
        <v>296.94862458</v>
      </c>
      <c r="F2773" s="20">
        <v>845.21163873</v>
      </c>
      <c r="G2773" s="20">
        <v>6982.2907088399998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4.3729387800000001</v>
      </c>
      <c r="E2774" s="20">
        <v>36.219342879999999</v>
      </c>
      <c r="F2774" s="20">
        <v>109.30293068</v>
      </c>
      <c r="G2774" s="20">
        <v>825.72482734000005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4.7225562600000002</v>
      </c>
      <c r="E2775" s="20">
        <v>67.883017449999997</v>
      </c>
      <c r="F2775" s="20">
        <v>119.07209707</v>
      </c>
      <c r="G2775" s="20">
        <v>1559.8898508899999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6.7542153200000001</v>
      </c>
      <c r="E2776" s="20">
        <v>15.612425910000001</v>
      </c>
      <c r="F2776" s="20">
        <v>203.67466052</v>
      </c>
      <c r="G2776" s="20">
        <v>474.71585829999998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1.8608872299999999</v>
      </c>
      <c r="E2777" s="20">
        <v>4.3236949100000004</v>
      </c>
      <c r="F2777" s="20">
        <v>57.753293200000002</v>
      </c>
      <c r="G2777" s="20">
        <v>135.35309523999999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6.5751411099999997</v>
      </c>
      <c r="E2778" s="20">
        <v>28.03124352</v>
      </c>
      <c r="F2778" s="20">
        <v>205.26746403000001</v>
      </c>
      <c r="G2778" s="20">
        <v>870.77018094000005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1.1844395999999999</v>
      </c>
      <c r="E2779" s="20">
        <v>3.4865298400000002</v>
      </c>
      <c r="F2779" s="20">
        <v>36.61469451</v>
      </c>
      <c r="G2779" s="20">
        <v>107.889348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9.8204395200000008</v>
      </c>
      <c r="E2780" s="20">
        <v>44.024454040000002</v>
      </c>
      <c r="F2780" s="20">
        <v>299.89473407999998</v>
      </c>
      <c r="G2780" s="20">
        <v>1363.51456237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3.6319542</v>
      </c>
      <c r="E2781" s="20">
        <v>15.16098023</v>
      </c>
      <c r="F2781" s="20">
        <v>111.81796283</v>
      </c>
      <c r="G2781" s="20">
        <v>468.95709087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16.209594790000001</v>
      </c>
      <c r="E2782" s="20">
        <v>98.148768630000006</v>
      </c>
      <c r="F2782" s="20">
        <v>506.93812858000001</v>
      </c>
      <c r="G2782" s="20">
        <v>3045.4971925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12.772715509999999</v>
      </c>
      <c r="E2783" s="20">
        <v>61.382873429999997</v>
      </c>
      <c r="F2783" s="20">
        <v>390.25375745999997</v>
      </c>
      <c r="G2783" s="20">
        <v>1878.0161659800001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5.0626955300000001</v>
      </c>
      <c r="E2784" s="20">
        <v>21.841111049999999</v>
      </c>
      <c r="F2784" s="20">
        <v>156.09103428</v>
      </c>
      <c r="G2784" s="20">
        <v>670.07653937999999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2.4143837000000001</v>
      </c>
      <c r="E2785" s="20">
        <v>7.2359228699999996</v>
      </c>
      <c r="F2785" s="20">
        <v>76.012877070000002</v>
      </c>
      <c r="G2785" s="20">
        <v>223.49636441000001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3.1282203900000001</v>
      </c>
      <c r="E2786" s="20">
        <v>20.860752860000002</v>
      </c>
      <c r="F2786" s="20">
        <v>96.129596969999994</v>
      </c>
      <c r="G2786" s="20">
        <v>645.68620165000004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2.4029884199999998</v>
      </c>
      <c r="E2787" s="20">
        <v>11.287240239999999</v>
      </c>
      <c r="F2787" s="20">
        <v>76.055208699999994</v>
      </c>
      <c r="G2787" s="20">
        <v>349.25480314999999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13.02432911</v>
      </c>
      <c r="E2788" s="20">
        <v>44.159927109999998</v>
      </c>
      <c r="F2788" s="20">
        <v>397.11883972999999</v>
      </c>
      <c r="G2788" s="20">
        <v>1352.62208392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3.5585759299999999</v>
      </c>
      <c r="E2789" s="20">
        <v>29.55018609</v>
      </c>
      <c r="F2789" s="20">
        <v>109.59678203</v>
      </c>
      <c r="G2789" s="20">
        <v>909.50404931000003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7.4993783499999997</v>
      </c>
      <c r="E2790" s="20">
        <v>31.915779759999999</v>
      </c>
      <c r="F2790" s="20">
        <v>236.146153</v>
      </c>
      <c r="G2790" s="20">
        <v>994.53432650000002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13.67047206</v>
      </c>
      <c r="E2791" s="20">
        <v>70.705562360000002</v>
      </c>
      <c r="F2791" s="20">
        <v>424.39423004000002</v>
      </c>
      <c r="G2791" s="20">
        <v>2179.90407203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43.491871740000001</v>
      </c>
      <c r="E2792" s="20">
        <v>189.25325068999999</v>
      </c>
      <c r="F2792" s="20">
        <v>1366.53881305</v>
      </c>
      <c r="G2792" s="20">
        <v>5915.7309878100004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5.0343339299999998</v>
      </c>
      <c r="E2793" s="20">
        <v>14.191379810000001</v>
      </c>
      <c r="F2793" s="20">
        <v>154.36435169000001</v>
      </c>
      <c r="G2793" s="20">
        <v>435.18081339000003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3.39671038</v>
      </c>
      <c r="E2794" s="20">
        <v>31.841577990000001</v>
      </c>
      <c r="F2794" s="20">
        <v>105.20868166</v>
      </c>
      <c r="G2794" s="20">
        <v>973.38303341999995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37.42200922</v>
      </c>
      <c r="E2795" s="20">
        <v>0</v>
      </c>
      <c r="F2795" s="20">
        <v>1391.8632408200001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27.36236723</v>
      </c>
      <c r="E2796" s="20">
        <v>0</v>
      </c>
      <c r="F2796" s="20">
        <v>1013.7343789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269.82681106000001</v>
      </c>
      <c r="E2797" s="20">
        <v>0</v>
      </c>
      <c r="F2797" s="20">
        <v>10141.784926480001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51.162718570000003</v>
      </c>
      <c r="E2798" s="20">
        <v>0</v>
      </c>
      <c r="F2798" s="20">
        <v>1910.87962702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200.59994495000001</v>
      </c>
      <c r="E2799" s="20">
        <v>0</v>
      </c>
      <c r="F2799" s="20">
        <v>7498.1552889599998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99.236750650000005</v>
      </c>
      <c r="E2800" s="20">
        <v>0</v>
      </c>
      <c r="F2800" s="20">
        <v>3731.7405753500002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257.57677583999998</v>
      </c>
      <c r="E2801" s="20">
        <v>0</v>
      </c>
      <c r="F2801" s="20">
        <v>9659.4129147999993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110.08765715</v>
      </c>
      <c r="E2802" s="20">
        <v>0</v>
      </c>
      <c r="F2802" s="20">
        <v>4087.66431921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152.42186545999999</v>
      </c>
      <c r="E2803" s="20">
        <v>0</v>
      </c>
      <c r="F2803" s="20">
        <v>5714.4419129199996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65.021435609999997</v>
      </c>
      <c r="E2804" s="20">
        <v>0</v>
      </c>
      <c r="F2804" s="20">
        <v>2420.4502262000001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128.84329141000001</v>
      </c>
      <c r="E2805" s="20">
        <v>0</v>
      </c>
      <c r="F2805" s="20">
        <v>4824.6631874000004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51.509042149999999</v>
      </c>
      <c r="E2806" s="20">
        <v>0</v>
      </c>
      <c r="F2806" s="20">
        <v>1931.9199014999999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220.71441657</v>
      </c>
      <c r="E2807" s="20">
        <v>0</v>
      </c>
      <c r="F2807" s="20">
        <v>8265.4763727900008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75.918595940000003</v>
      </c>
      <c r="E2808" s="20">
        <v>0</v>
      </c>
      <c r="F2808" s="20">
        <v>2828.74655785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296.54478908999999</v>
      </c>
      <c r="E2809" s="20">
        <v>0</v>
      </c>
      <c r="F2809" s="20">
        <v>11034.51343391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235.99497018</v>
      </c>
      <c r="E2810" s="20">
        <v>0</v>
      </c>
      <c r="F2810" s="20">
        <v>8706.2003845399995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420.32708288999999</v>
      </c>
      <c r="E2811" s="20">
        <v>0</v>
      </c>
      <c r="F2811" s="20">
        <v>15619.4978933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46.009607430000003</v>
      </c>
      <c r="E2812" s="20">
        <v>0</v>
      </c>
      <c r="F2812" s="20">
        <v>1716.0681376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122.59551463</v>
      </c>
      <c r="E2813" s="20">
        <v>0</v>
      </c>
      <c r="F2813" s="20">
        <v>4588.2883936799999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57.031700499999999</v>
      </c>
      <c r="E2814" s="20">
        <v>0</v>
      </c>
      <c r="F2814" s="20">
        <v>2291.8641060199998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64.573685280000007</v>
      </c>
      <c r="E2815" s="20">
        <v>0</v>
      </c>
      <c r="F2815" s="20">
        <v>2650.1570798500002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262.44561573999999</v>
      </c>
      <c r="E2816" s="20">
        <v>0</v>
      </c>
      <c r="F2816" s="20">
        <v>10600.037690179999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47.12457577</v>
      </c>
      <c r="E2817" s="20">
        <v>0</v>
      </c>
      <c r="F2817" s="20">
        <v>1897.57741246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408.74825184000002</v>
      </c>
      <c r="E2818" s="20">
        <v>0</v>
      </c>
      <c r="F2818" s="20">
        <v>16430.738704520001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117.61462443000001</v>
      </c>
      <c r="E2819" s="20">
        <v>0</v>
      </c>
      <c r="F2819" s="20">
        <v>4741.67212793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193.35211989000001</v>
      </c>
      <c r="E2820" s="20">
        <v>0</v>
      </c>
      <c r="F2820" s="20">
        <v>7819.4463884500001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106.30177488</v>
      </c>
      <c r="E2821" s="20">
        <v>0</v>
      </c>
      <c r="F2821" s="20">
        <v>4291.8886231400002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170.64265811999999</v>
      </c>
      <c r="E2822" s="20">
        <v>0</v>
      </c>
      <c r="F2822" s="20">
        <v>6873.8309706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60.135407630000003</v>
      </c>
      <c r="E2823" s="20">
        <v>0</v>
      </c>
      <c r="F2823" s="20">
        <v>2419.7264245299998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128.35371001999999</v>
      </c>
      <c r="E2824" s="20">
        <v>0</v>
      </c>
      <c r="F2824" s="20">
        <v>5165.4945245299996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52.729241270000003</v>
      </c>
      <c r="E2825" s="20">
        <v>0</v>
      </c>
      <c r="F2825" s="20">
        <v>2120.5706132300002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297.33234377000002</v>
      </c>
      <c r="E2826" s="20">
        <v>0</v>
      </c>
      <c r="F2826" s="20">
        <v>11959.125191040001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87.391899670000001</v>
      </c>
      <c r="E2827" s="20">
        <v>0</v>
      </c>
      <c r="F2827" s="20">
        <v>3511.0610335000001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208.64710159000001</v>
      </c>
      <c r="E2828" s="20">
        <v>0</v>
      </c>
      <c r="F2828" s="20">
        <v>8399.3162406400006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183.57833146999999</v>
      </c>
      <c r="E2829" s="20">
        <v>0</v>
      </c>
      <c r="F2829" s="20">
        <v>7384.20304485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301.71682743999997</v>
      </c>
      <c r="E2830" s="20">
        <v>0</v>
      </c>
      <c r="F2830" s="20">
        <v>12115.84414112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38.397666569999998</v>
      </c>
      <c r="E2831" s="20">
        <v>0</v>
      </c>
      <c r="F2831" s="20">
        <v>1543.22949483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125.27401584</v>
      </c>
      <c r="E2832" s="20">
        <v>0</v>
      </c>
      <c r="F2832" s="20">
        <v>5046.1869149800004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14.06805501</v>
      </c>
      <c r="E2833" s="20">
        <v>0</v>
      </c>
      <c r="F2833" s="20">
        <v>643.56670570999995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39.338729139999998</v>
      </c>
      <c r="E2834" s="20">
        <v>0</v>
      </c>
      <c r="F2834" s="20">
        <v>1837.2302971199999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70.436455269999996</v>
      </c>
      <c r="E2835" s="20">
        <v>0</v>
      </c>
      <c r="F2835" s="20">
        <v>3243.37032056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10.999227189999999</v>
      </c>
      <c r="E2836" s="20">
        <v>0</v>
      </c>
      <c r="F2836" s="20">
        <v>502.46530533999999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107.2912276</v>
      </c>
      <c r="E2837" s="20">
        <v>0</v>
      </c>
      <c r="F2837" s="20">
        <v>4918.87170831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28.035940830000001</v>
      </c>
      <c r="E2838" s="20">
        <v>0</v>
      </c>
      <c r="F2838" s="20">
        <v>1285.80472934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57.211798000000002</v>
      </c>
      <c r="E2839" s="20">
        <v>0</v>
      </c>
      <c r="F2839" s="20">
        <v>2614.6072795599998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32.914252759999997</v>
      </c>
      <c r="E2840" s="20">
        <v>0</v>
      </c>
      <c r="F2840" s="20">
        <v>1508.9187056999999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55.786351760000002</v>
      </c>
      <c r="E2841" s="20">
        <v>0</v>
      </c>
      <c r="F2841" s="20">
        <v>2565.5536799400002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14.80522816</v>
      </c>
      <c r="E2842" s="20">
        <v>0</v>
      </c>
      <c r="F2842" s="20">
        <v>672.79075263000004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35.600145249999997</v>
      </c>
      <c r="E2843" s="20">
        <v>0</v>
      </c>
      <c r="F2843" s="20">
        <v>1611.2427354399999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15.703805750000001</v>
      </c>
      <c r="E2844" s="20">
        <v>0</v>
      </c>
      <c r="F2844" s="20">
        <v>719.02232345000004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81.735546540000001</v>
      </c>
      <c r="E2845" s="20">
        <v>0</v>
      </c>
      <c r="F2845" s="20">
        <v>3723.16927528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20.923173299999998</v>
      </c>
      <c r="E2846" s="20">
        <v>0</v>
      </c>
      <c r="F2846" s="20">
        <v>955.97314057000006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44.99343897</v>
      </c>
      <c r="E2847" s="20">
        <v>0</v>
      </c>
      <c r="F2847" s="20">
        <v>2081.6441997799998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61.404191339999997</v>
      </c>
      <c r="E2848" s="20">
        <v>0</v>
      </c>
      <c r="F2848" s="20">
        <v>2791.1115533299999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48.042944499999997</v>
      </c>
      <c r="E2849" s="20">
        <v>0</v>
      </c>
      <c r="F2849" s="20">
        <v>2199.3478760799999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9.1523357000000001</v>
      </c>
      <c r="E2850" s="20">
        <v>0</v>
      </c>
      <c r="F2850" s="20">
        <v>416.24058575999999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31.009454309999999</v>
      </c>
      <c r="E2851" s="20">
        <v>0</v>
      </c>
      <c r="F2851" s="20">
        <v>1419.0891734899999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41.56077621</v>
      </c>
      <c r="E2852" s="20">
        <v>0</v>
      </c>
      <c r="F2852" s="20">
        <v>2136.90153839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42.764739550000002</v>
      </c>
      <c r="E2853" s="20">
        <v>0</v>
      </c>
      <c r="F2853" s="20">
        <v>2245.11355615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76.658107520000002</v>
      </c>
      <c r="E2854" s="20">
        <v>0</v>
      </c>
      <c r="F2854" s="20">
        <v>3950.65078335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10.99453922</v>
      </c>
      <c r="E2855" s="20">
        <v>0</v>
      </c>
      <c r="F2855" s="20">
        <v>572.14970884000002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155.821425</v>
      </c>
      <c r="E2856" s="20">
        <v>0</v>
      </c>
      <c r="F2856" s="20">
        <v>8077.7194426400001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36.564110120000002</v>
      </c>
      <c r="E2857" s="20">
        <v>0</v>
      </c>
      <c r="F2857" s="20">
        <v>1875.7563896500001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63.190390299999997</v>
      </c>
      <c r="E2858" s="20">
        <v>0</v>
      </c>
      <c r="F2858" s="20">
        <v>3263.0245428600001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37.520677190000001</v>
      </c>
      <c r="E2859" s="20">
        <v>0</v>
      </c>
      <c r="F2859" s="20">
        <v>1941.5001719899999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70.194718030000004</v>
      </c>
      <c r="E2860" s="20">
        <v>0</v>
      </c>
      <c r="F2860" s="20">
        <v>3644.5961009299999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18.421398</v>
      </c>
      <c r="E2861" s="20">
        <v>0</v>
      </c>
      <c r="F2861" s="20">
        <v>936.80018295000002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33.863810340000001</v>
      </c>
      <c r="E2862" s="20">
        <v>0</v>
      </c>
      <c r="F2862" s="20">
        <v>1727.4481417500001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21.449001129999999</v>
      </c>
      <c r="E2863" s="20">
        <v>0</v>
      </c>
      <c r="F2863" s="20">
        <v>1098.56550416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100.77374817</v>
      </c>
      <c r="E2864" s="20">
        <v>0</v>
      </c>
      <c r="F2864" s="20">
        <v>5161.53124389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28.398148030000002</v>
      </c>
      <c r="E2865" s="20">
        <v>0</v>
      </c>
      <c r="F2865" s="20">
        <v>1446.97889768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26.355899059999999</v>
      </c>
      <c r="E2866" s="20">
        <v>0</v>
      </c>
      <c r="F2866" s="20">
        <v>1344.5569007900001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77.187983619999997</v>
      </c>
      <c r="E2867" s="20">
        <v>0</v>
      </c>
      <c r="F2867" s="20">
        <v>3946.18903383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54.555563210000003</v>
      </c>
      <c r="E2868" s="20">
        <v>0</v>
      </c>
      <c r="F2868" s="20">
        <v>2809.4836054900002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11.436360669999999</v>
      </c>
      <c r="E2869" s="20">
        <v>0</v>
      </c>
      <c r="F2869" s="20">
        <v>597.44997846000001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34.041872910000002</v>
      </c>
      <c r="E2870" s="20">
        <v>0</v>
      </c>
      <c r="F2870" s="20">
        <v>1760.2327224799999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30.758087549999999</v>
      </c>
      <c r="E2871" s="20">
        <v>0</v>
      </c>
      <c r="F2871" s="20">
        <v>1879.0384579500001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18.65353241</v>
      </c>
      <c r="E2872" s="20">
        <v>0</v>
      </c>
      <c r="F2872" s="20">
        <v>1145.02399999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37.971291209999997</v>
      </c>
      <c r="E2873" s="20">
        <v>0</v>
      </c>
      <c r="F2873" s="20">
        <v>2318.8101151400001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4.1209544400000002</v>
      </c>
      <c r="E2874" s="20">
        <v>0</v>
      </c>
      <c r="F2874" s="20">
        <v>253.65516432000001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72.421965420000006</v>
      </c>
      <c r="E2875" s="20">
        <v>0</v>
      </c>
      <c r="F2875" s="20">
        <v>4407.2897586500003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12.019385229999999</v>
      </c>
      <c r="E2876" s="20">
        <v>0</v>
      </c>
      <c r="F2876" s="20">
        <v>725.25739921000002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31.72732512</v>
      </c>
      <c r="E2877" s="20">
        <v>0</v>
      </c>
      <c r="F2877" s="20">
        <v>1923.43499008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22.971522579999998</v>
      </c>
      <c r="E2878" s="20">
        <v>0</v>
      </c>
      <c r="F2878" s="20">
        <v>1407.64155366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34.131184089999998</v>
      </c>
      <c r="E2879" s="20">
        <v>0</v>
      </c>
      <c r="F2879" s="20">
        <v>2097.7642940400001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4.5129556800000001</v>
      </c>
      <c r="E2880" s="20">
        <v>0</v>
      </c>
      <c r="F2880" s="20">
        <v>279.51716347000001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13.9876106</v>
      </c>
      <c r="E2881" s="20">
        <v>0</v>
      </c>
      <c r="F2881" s="20">
        <v>839.32266947999994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14.79983973</v>
      </c>
      <c r="E2882" s="20">
        <v>0</v>
      </c>
      <c r="F2882" s="20">
        <v>903.49660634999998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48.433630890000003</v>
      </c>
      <c r="E2883" s="20">
        <v>0</v>
      </c>
      <c r="F2883" s="20">
        <v>2937.79304125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9.6074843899999998</v>
      </c>
      <c r="E2884" s="20">
        <v>0</v>
      </c>
      <c r="F2884" s="20">
        <v>583.13202273000002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10.727926679999999</v>
      </c>
      <c r="E2885" s="20">
        <v>0</v>
      </c>
      <c r="F2885" s="20">
        <v>651.77946568000004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24.295819059999999</v>
      </c>
      <c r="E2886" s="20">
        <v>0</v>
      </c>
      <c r="F2886" s="20">
        <v>1481.9418596800001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19.580947439999999</v>
      </c>
      <c r="E2887" s="20">
        <v>0</v>
      </c>
      <c r="F2887" s="20">
        <v>1191.44159098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9.6736381700000003</v>
      </c>
      <c r="E2888" s="20">
        <v>0</v>
      </c>
      <c r="F2888" s="20">
        <v>590.16107006000004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15.685930949999999</v>
      </c>
      <c r="E2889" s="20">
        <v>0</v>
      </c>
      <c r="F2889" s="20">
        <v>958.05605286000002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47.827862009999997</v>
      </c>
      <c r="E2890" s="20">
        <v>0</v>
      </c>
      <c r="F2890" s="20">
        <v>3702.0606600400001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25.081592390000001</v>
      </c>
      <c r="E2891" s="20">
        <v>0</v>
      </c>
      <c r="F2891" s="20">
        <v>2080.7861118699998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15.4765339</v>
      </c>
      <c r="E2892" s="20">
        <v>0</v>
      </c>
      <c r="F2892" s="20">
        <v>1179.1583907300001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3.7184366999999998</v>
      </c>
      <c r="E2893" s="20">
        <v>0</v>
      </c>
      <c r="F2893" s="20">
        <v>295.37508494999997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26.158531920000001</v>
      </c>
      <c r="E2894" s="20">
        <v>0</v>
      </c>
      <c r="F2894" s="20">
        <v>1952.2805314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4.7551159800000002</v>
      </c>
      <c r="E2895" s="20">
        <v>0</v>
      </c>
      <c r="F2895" s="20">
        <v>341.15984146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15.1334316</v>
      </c>
      <c r="E2896" s="20">
        <v>0</v>
      </c>
      <c r="F2896" s="20">
        <v>1178.9622067099999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14.080832989999999</v>
      </c>
      <c r="E2897" s="20">
        <v>0</v>
      </c>
      <c r="F2897" s="20">
        <v>1155.3024444600001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23.438571369999998</v>
      </c>
      <c r="E2898" s="20">
        <v>0</v>
      </c>
      <c r="F2898" s="20">
        <v>1778.4585543799999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1.7645553599999999</v>
      </c>
      <c r="E2899" s="20">
        <v>0</v>
      </c>
      <c r="F2899" s="20">
        <v>128.16377104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1.6716468600000001</v>
      </c>
      <c r="E2900" s="20">
        <v>0</v>
      </c>
      <c r="F2900" s="20">
        <v>123.20955037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4.5404198100000004</v>
      </c>
      <c r="E2901" s="20">
        <v>0</v>
      </c>
      <c r="F2901" s="20">
        <v>335.54815145999999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13.53828712</v>
      </c>
      <c r="E2902" s="20">
        <v>0</v>
      </c>
      <c r="F2902" s="20">
        <v>1050.2590453400001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5.3197602100000001</v>
      </c>
      <c r="E2903" s="20">
        <v>0</v>
      </c>
      <c r="F2903" s="20">
        <v>466.73553390000001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5.9370318500000003</v>
      </c>
      <c r="E2904" s="20">
        <v>0</v>
      </c>
      <c r="F2904" s="20">
        <v>461.57491019999998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7.6031863599999996</v>
      </c>
      <c r="E2905" s="20">
        <v>0</v>
      </c>
      <c r="F2905" s="20">
        <v>561.44994097999995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8.3893090899999994</v>
      </c>
      <c r="E2906" s="20">
        <v>0</v>
      </c>
      <c r="F2906" s="20">
        <v>837.10874538999997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2.6839005</v>
      </c>
      <c r="E2907" s="20">
        <v>0</v>
      </c>
      <c r="F2907" s="20">
        <v>204.98540768999999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10.851261340000001</v>
      </c>
      <c r="E2908" s="20">
        <v>0</v>
      </c>
      <c r="F2908" s="20">
        <v>811.42973729000005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0.32537338999999998</v>
      </c>
      <c r="E2909" s="20">
        <v>1.4350444899999999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0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1.20827799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7.0463000000000003E-4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2.9533709400000001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0.74606439999999996</v>
      </c>
      <c r="E2914" s="20">
        <v>0.47160337000000002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1.81770839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2.56715282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0.89995756000000005</v>
      </c>
      <c r="E2917" s="20">
        <v>0.91027232000000002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1.2212200000000001E-3</v>
      </c>
      <c r="E2918" s="20">
        <v>0.13085995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7.0463000000000003E-4</v>
      </c>
      <c r="E2919" s="20">
        <v>0.31383446999999998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0.42592941000000001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0.59180504</v>
      </c>
      <c r="E2921" s="20">
        <v>2.9633462800000001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1.9917423000000001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0.49482959999999998</v>
      </c>
      <c r="E2923" s="20">
        <v>0.23326305999999999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1.2891199999999999E-3</v>
      </c>
      <c r="E2924" s="20">
        <v>4.1123683399999997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9.931595E-2</v>
      </c>
      <c r="E2925" s="20">
        <v>1.49448253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0.57440111999999999</v>
      </c>
      <c r="E2926" s="20">
        <v>0.17201177000000001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0.47938486000000002</v>
      </c>
      <c r="E2927" s="20">
        <v>0.69550190999999995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24.803311399999998</v>
      </c>
      <c r="F2928" s="20">
        <v>1.178969E-2</v>
      </c>
      <c r="G2928" s="20">
        <v>128.07007922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0.89416077000000005</v>
      </c>
      <c r="F2929" s="20">
        <v>1.338789E-2</v>
      </c>
      <c r="G2929" s="20">
        <v>4.9602383300000001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0.28773009999999999</v>
      </c>
      <c r="E2930" s="20">
        <v>21.992793240000001</v>
      </c>
      <c r="F2930" s="20">
        <v>2.2962038200000001</v>
      </c>
      <c r="G2930" s="20">
        <v>126.14535615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1.0224775500000001</v>
      </c>
      <c r="F2931" s="20">
        <v>0</v>
      </c>
      <c r="G2931" s="20">
        <v>4.5192513500000002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1.630125E-2</v>
      </c>
      <c r="E2932" s="20">
        <v>32.001325440000002</v>
      </c>
      <c r="F2932" s="20">
        <v>6.7710140000000002E-2</v>
      </c>
      <c r="G2932" s="20">
        <v>161.94115461000001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0.90616582000000001</v>
      </c>
      <c r="E2933" s="20">
        <v>4.3770593900000003</v>
      </c>
      <c r="F2933" s="20">
        <v>3.7486927799999998</v>
      </c>
      <c r="G2933" s="20">
        <v>19.46785801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0.45637197000000002</v>
      </c>
      <c r="E2934" s="20">
        <v>108.04664187</v>
      </c>
      <c r="F2934" s="20">
        <v>2.2924292300000002</v>
      </c>
      <c r="G2934" s="20">
        <v>681.97620596000002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0.74366219</v>
      </c>
      <c r="E2935" s="20">
        <v>110.37621661</v>
      </c>
      <c r="F2935" s="20">
        <v>3.7169017100000001</v>
      </c>
      <c r="G2935" s="20">
        <v>662.00838647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1.0667866500000001</v>
      </c>
      <c r="E2936" s="20">
        <v>14.045740990000001</v>
      </c>
      <c r="F2936" s="20">
        <v>5.8058028000000004</v>
      </c>
      <c r="G2936" s="20">
        <v>80.170615369999993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7.0463000000000003E-4</v>
      </c>
      <c r="E2937" s="20">
        <v>5.2415977600000003</v>
      </c>
      <c r="F2937" s="20">
        <v>2.8184999999999998E-3</v>
      </c>
      <c r="G2937" s="20">
        <v>28.243037139999998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0.42361486999999998</v>
      </c>
      <c r="E2938" s="20">
        <v>6.8162279400000001</v>
      </c>
      <c r="F2938" s="20">
        <v>1.69586875</v>
      </c>
      <c r="G2938" s="20">
        <v>30.472836749999999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7.8913519000000001</v>
      </c>
      <c r="F2939" s="20">
        <v>5.6370099999999996E-3</v>
      </c>
      <c r="G2939" s="20">
        <v>39.844586540000002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0.78559807000000004</v>
      </c>
      <c r="E2940" s="20">
        <v>31.372898249999999</v>
      </c>
      <c r="F2940" s="20">
        <v>6.7526536300000002</v>
      </c>
      <c r="G2940" s="20">
        <v>165.23571527999999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0.27051349000000002</v>
      </c>
      <c r="E2941" s="20">
        <v>28.805926540000002</v>
      </c>
      <c r="F2941" s="20">
        <v>2.1546227600000001</v>
      </c>
      <c r="G2941" s="20">
        <v>159.08595493000001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3.3921880000000001E-2</v>
      </c>
      <c r="E2942" s="20">
        <v>10.038774910000001</v>
      </c>
      <c r="F2942" s="20">
        <v>0.17098336</v>
      </c>
      <c r="G2942" s="20">
        <v>60.057539640000002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1.6324516899999999</v>
      </c>
      <c r="E2943" s="20">
        <v>54.88396521</v>
      </c>
      <c r="F2943" s="20">
        <v>11.807792579999999</v>
      </c>
      <c r="G2943" s="20">
        <v>324.20897208000002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1.7553523600000001</v>
      </c>
      <c r="E2944" s="20">
        <v>61.167110479999998</v>
      </c>
      <c r="F2944" s="20">
        <v>11.910289069999999</v>
      </c>
      <c r="G2944" s="20">
        <v>370.22217189999998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0.69660436999999997</v>
      </c>
      <c r="E2945" s="20">
        <v>25.471885539999999</v>
      </c>
      <c r="F2945" s="20">
        <v>4.2183027400000004</v>
      </c>
      <c r="G2945" s="20">
        <v>131.46246113000001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0.97471202000000001</v>
      </c>
      <c r="E2946" s="20">
        <v>21.933312390000001</v>
      </c>
      <c r="F2946" s="20">
        <v>7.7865547499999996</v>
      </c>
      <c r="G2946" s="20">
        <v>121.50738041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1.5751884700000001</v>
      </c>
      <c r="E2947" s="20">
        <v>22.600019750000001</v>
      </c>
      <c r="F2947" s="20">
        <v>20.414598009999999</v>
      </c>
      <c r="G2947" s="20">
        <v>304.45689338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0.51492855999999998</v>
      </c>
      <c r="E2948" s="20">
        <v>1.22745321</v>
      </c>
      <c r="F2948" s="20">
        <v>6.1654434399999998</v>
      </c>
      <c r="G2948" s="20">
        <v>18.822180639999999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1.8667300000000001E-2</v>
      </c>
      <c r="E2949" s="20">
        <v>38.02180525</v>
      </c>
      <c r="F2949" s="20">
        <v>0.30555773000000003</v>
      </c>
      <c r="G2949" s="20">
        <v>527.77649982000003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0.87984381</v>
      </c>
      <c r="E2950" s="20">
        <v>4.2497587599999997</v>
      </c>
      <c r="F2950" s="20">
        <v>13.60317908</v>
      </c>
      <c r="G2950" s="20">
        <v>64.33585257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1.2625550400000001</v>
      </c>
      <c r="E2951" s="20">
        <v>35.490524229999998</v>
      </c>
      <c r="F2951" s="20">
        <v>17.55531242</v>
      </c>
      <c r="G2951" s="20">
        <v>486.15976314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0.34803803</v>
      </c>
      <c r="E2952" s="20">
        <v>12.843735860000001</v>
      </c>
      <c r="F2952" s="20">
        <v>4.2368437099999996</v>
      </c>
      <c r="G2952" s="20">
        <v>178.43009771000001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6.0030504999999996</v>
      </c>
      <c r="E2953" s="20">
        <v>224.07025462999999</v>
      </c>
      <c r="F2953" s="20">
        <v>81.574777269999998</v>
      </c>
      <c r="G2953" s="20">
        <v>3066.16859028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2.0535635999999999</v>
      </c>
      <c r="E2954" s="20">
        <v>181.22555259000001</v>
      </c>
      <c r="F2954" s="20">
        <v>30.18883035</v>
      </c>
      <c r="G2954" s="20">
        <v>2476.25906781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1.6947772299999999</v>
      </c>
      <c r="E2955" s="20">
        <v>29.236979420000001</v>
      </c>
      <c r="F2955" s="20">
        <v>22.14230367</v>
      </c>
      <c r="G2955" s="20">
        <v>401.27164556000002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0.15593831</v>
      </c>
      <c r="E2956" s="20">
        <v>14.403505429999999</v>
      </c>
      <c r="F2956" s="20">
        <v>2.3442414399999998</v>
      </c>
      <c r="G2956" s="20">
        <v>210.92690085999999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0.96020850999999996</v>
      </c>
      <c r="E2957" s="20">
        <v>9.2746268999999995</v>
      </c>
      <c r="F2957" s="20">
        <v>15.32401694</v>
      </c>
      <c r="G2957" s="20">
        <v>133.68447076999999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0.10781546</v>
      </c>
      <c r="E2958" s="20">
        <v>13.213990369999999</v>
      </c>
      <c r="F2958" s="20">
        <v>1.3022410600000001</v>
      </c>
      <c r="G2958" s="20">
        <v>179.28477459000001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1.29472535</v>
      </c>
      <c r="E2959" s="20">
        <v>55.133030130000002</v>
      </c>
      <c r="F2959" s="20">
        <v>18.277690830000001</v>
      </c>
      <c r="G2959" s="20">
        <v>767.63731959999996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0.76070793999999997</v>
      </c>
      <c r="E2960" s="20">
        <v>55.030730509999998</v>
      </c>
      <c r="F2960" s="20">
        <v>13.175659899999999</v>
      </c>
      <c r="G2960" s="20">
        <v>771.56110432000003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0.41762797000000002</v>
      </c>
      <c r="E2961" s="20">
        <v>25.783982659999999</v>
      </c>
      <c r="F2961" s="20">
        <v>7.24441734</v>
      </c>
      <c r="G2961" s="20">
        <v>381.54184728000001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4.3270133</v>
      </c>
      <c r="E2962" s="20">
        <v>112.79178979</v>
      </c>
      <c r="F2962" s="20">
        <v>66.313190239999997</v>
      </c>
      <c r="G2962" s="20">
        <v>1624.21584095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5.7669730699999997</v>
      </c>
      <c r="E2963" s="20">
        <v>169.83303362999999</v>
      </c>
      <c r="F2963" s="20">
        <v>97.916238489999998</v>
      </c>
      <c r="G2963" s="20">
        <v>2522.0486914600001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1.07360101</v>
      </c>
      <c r="E2964" s="20">
        <v>37.51662863</v>
      </c>
      <c r="F2964" s="20">
        <v>19.263784959999999</v>
      </c>
      <c r="G2964" s="20">
        <v>504.32949176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0.23779865</v>
      </c>
      <c r="E2965" s="20">
        <v>44.311724660000003</v>
      </c>
      <c r="F2965" s="20">
        <v>4.1742083399999999</v>
      </c>
      <c r="G2965" s="20">
        <v>631.27611572000001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4.1981196900000004</v>
      </c>
      <c r="E2966" s="20">
        <v>35.574908239999999</v>
      </c>
      <c r="F2966" s="20">
        <v>92.553616759999997</v>
      </c>
      <c r="G2966" s="20">
        <v>796.20459213000004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0.38544941999999999</v>
      </c>
      <c r="E2967" s="20">
        <v>6.6743495800000003</v>
      </c>
      <c r="F2967" s="20">
        <v>8.1612410900000008</v>
      </c>
      <c r="G2967" s="20">
        <v>152.63948372999999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4.8219186599999997</v>
      </c>
      <c r="E2968" s="20">
        <v>57.472887700000001</v>
      </c>
      <c r="F2968" s="20">
        <v>110.3498981</v>
      </c>
      <c r="G2968" s="20">
        <v>1327.0088512299999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2.0875100000000001E-2</v>
      </c>
      <c r="E2969" s="20">
        <v>7.8386699100000001</v>
      </c>
      <c r="F2969" s="20">
        <v>0.48585077999999998</v>
      </c>
      <c r="G2969" s="20">
        <v>186.67666965999999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6.83487065</v>
      </c>
      <c r="E2970" s="20">
        <v>62.06795322</v>
      </c>
      <c r="F2970" s="20">
        <v>167.06445292000001</v>
      </c>
      <c r="G2970" s="20">
        <v>1425.75415352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0.45336328999999997</v>
      </c>
      <c r="E2971" s="20">
        <v>25.075529769999999</v>
      </c>
      <c r="F2971" s="20">
        <v>12.345340719999999</v>
      </c>
      <c r="G2971" s="20">
        <v>567.92942304999997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16.239987230000001</v>
      </c>
      <c r="E2972" s="20">
        <v>212.19613502000001</v>
      </c>
      <c r="F2972" s="20">
        <v>395.89861794000001</v>
      </c>
      <c r="G2972" s="20">
        <v>4845.1722740599998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11.858444280000001</v>
      </c>
      <c r="E2973" s="20">
        <v>161.21946976999999</v>
      </c>
      <c r="F2973" s="20">
        <v>283.55117059000003</v>
      </c>
      <c r="G2973" s="20">
        <v>3577.9139069299999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5.3774356399999999</v>
      </c>
      <c r="E2974" s="20">
        <v>53.650788859999999</v>
      </c>
      <c r="F2974" s="20">
        <v>124.19724693000001</v>
      </c>
      <c r="G2974" s="20">
        <v>1232.5252296399999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3.0394252000000002</v>
      </c>
      <c r="E2975" s="20">
        <v>15.874980300000001</v>
      </c>
      <c r="F2975" s="20">
        <v>72.30296165</v>
      </c>
      <c r="G2975" s="20">
        <v>353.50687870000002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1.92670019</v>
      </c>
      <c r="E2976" s="20">
        <v>33.792688570000003</v>
      </c>
      <c r="F2976" s="20">
        <v>42.58420753</v>
      </c>
      <c r="G2976" s="20">
        <v>784.92522611000004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0.28892712999999998</v>
      </c>
      <c r="E2977" s="20">
        <v>24.409611900000002</v>
      </c>
      <c r="F2977" s="20">
        <v>7.1691631400000002</v>
      </c>
      <c r="G2977" s="20">
        <v>558.30661557999997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6.0080650899999997</v>
      </c>
      <c r="E2978" s="20">
        <v>94.063672170000004</v>
      </c>
      <c r="F2978" s="20">
        <v>139.63148717000001</v>
      </c>
      <c r="G2978" s="20">
        <v>2134.39588964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4.9770086400000002</v>
      </c>
      <c r="E2979" s="20">
        <v>68.17220691</v>
      </c>
      <c r="F2979" s="20">
        <v>110.59879997</v>
      </c>
      <c r="G2979" s="20">
        <v>1531.8034634000001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4.4977446199999997</v>
      </c>
      <c r="E2980" s="20">
        <v>42.733231019999998</v>
      </c>
      <c r="F2980" s="20">
        <v>107.54687383</v>
      </c>
      <c r="G2980" s="20">
        <v>1016.57060978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11.468283019999999</v>
      </c>
      <c r="E2981" s="20">
        <v>132.98923024999999</v>
      </c>
      <c r="F2981" s="20">
        <v>270.16560899000001</v>
      </c>
      <c r="G2981" s="20">
        <v>3086.7619712000001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30.637802610000001</v>
      </c>
      <c r="E2982" s="20">
        <v>319.31617576000002</v>
      </c>
      <c r="F2982" s="20">
        <v>747.20806726000001</v>
      </c>
      <c r="G2982" s="20">
        <v>7450.1518568700003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6.0451385499999999</v>
      </c>
      <c r="E2983" s="20">
        <v>39.886863830000003</v>
      </c>
      <c r="F2983" s="20">
        <v>133.76440120000001</v>
      </c>
      <c r="G2983" s="20">
        <v>923.98306124999999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5.7455746999999997</v>
      </c>
      <c r="E2984" s="20">
        <v>55.393355450000001</v>
      </c>
      <c r="F2984" s="20">
        <v>139.70851954</v>
      </c>
      <c r="G2984" s="20">
        <v>1276.5573796199999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4.6531933800000003</v>
      </c>
      <c r="E2985" s="20">
        <v>20.066889459999999</v>
      </c>
      <c r="F2985" s="20">
        <v>141.38066178</v>
      </c>
      <c r="G2985" s="20">
        <v>612.04727264999997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1.97366898</v>
      </c>
      <c r="E2986" s="20">
        <v>4.08117617</v>
      </c>
      <c r="F2986" s="20">
        <v>63.477991670000002</v>
      </c>
      <c r="G2986" s="20">
        <v>125.81373247000001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7.2920887900000002</v>
      </c>
      <c r="E2987" s="20">
        <v>27.029686590000001</v>
      </c>
      <c r="F2987" s="20">
        <v>222.59938751000001</v>
      </c>
      <c r="G2987" s="20">
        <v>829.67774387999998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2.1113235000000001</v>
      </c>
      <c r="E2988" s="20">
        <v>1.42374212</v>
      </c>
      <c r="F2988" s="20">
        <v>65.11839252</v>
      </c>
      <c r="G2988" s="20">
        <v>42.824107300000001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9.0775546400000007</v>
      </c>
      <c r="E2989" s="20">
        <v>45.644327089999997</v>
      </c>
      <c r="F2989" s="20">
        <v>283.36118134999998</v>
      </c>
      <c r="G2989" s="20">
        <v>1414.82033619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2.10688918</v>
      </c>
      <c r="E2990" s="20">
        <v>16.674708370000001</v>
      </c>
      <c r="F2990" s="20">
        <v>65.885506509999999</v>
      </c>
      <c r="G2990" s="20">
        <v>515.86582512999996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24.65050463</v>
      </c>
      <c r="E2991" s="20">
        <v>97.850432569999995</v>
      </c>
      <c r="F2991" s="20">
        <v>760.63808988000005</v>
      </c>
      <c r="G2991" s="20">
        <v>3035.5864830999999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12.9006662</v>
      </c>
      <c r="E2992" s="20">
        <v>51.401261499999997</v>
      </c>
      <c r="F2992" s="20">
        <v>395.83528916</v>
      </c>
      <c r="G2992" s="20">
        <v>1581.1355757900001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7.6786076100000002</v>
      </c>
      <c r="E2993" s="20">
        <v>24.553387780000001</v>
      </c>
      <c r="F2993" s="20">
        <v>233.64453424999999</v>
      </c>
      <c r="G2993" s="20">
        <v>749.28574727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1.7741010800000001</v>
      </c>
      <c r="E2994" s="20">
        <v>7.2450162000000002</v>
      </c>
      <c r="F2994" s="20">
        <v>55.81759718</v>
      </c>
      <c r="G2994" s="20">
        <v>222.14389138000001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3.6122442100000001</v>
      </c>
      <c r="E2995" s="20">
        <v>17.769635239999999</v>
      </c>
      <c r="F2995" s="20">
        <v>110.57034135000001</v>
      </c>
      <c r="G2995" s="20">
        <v>547.45408758999997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1.19736854</v>
      </c>
      <c r="E2996" s="20">
        <v>8.7040392600000001</v>
      </c>
      <c r="F2996" s="20">
        <v>38.911198220000003</v>
      </c>
      <c r="G2996" s="20">
        <v>266.81397754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11.852108830000001</v>
      </c>
      <c r="E2997" s="20">
        <v>46.637127030000002</v>
      </c>
      <c r="F2997" s="20">
        <v>362.31083534999999</v>
      </c>
      <c r="G2997" s="20">
        <v>1437.0197078599999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5.5177367300000002</v>
      </c>
      <c r="E2998" s="20">
        <v>30.330018450000001</v>
      </c>
      <c r="F2998" s="20">
        <v>172.37568432</v>
      </c>
      <c r="G2998" s="20">
        <v>927.11689171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5.9656121200000003</v>
      </c>
      <c r="E2999" s="20">
        <v>39.765652510000002</v>
      </c>
      <c r="F2999" s="20">
        <v>187.41622163</v>
      </c>
      <c r="G2999" s="20">
        <v>1241.243301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19.754148050000001</v>
      </c>
      <c r="E3000" s="20">
        <v>67.540406189999999</v>
      </c>
      <c r="F3000" s="20">
        <v>612.45315946000005</v>
      </c>
      <c r="G3000" s="20">
        <v>2086.2230302299999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40.035799369999999</v>
      </c>
      <c r="E3001" s="20">
        <v>205.67610289999999</v>
      </c>
      <c r="F3001" s="20">
        <v>1254.01634459</v>
      </c>
      <c r="G3001" s="20">
        <v>6396.7762904499996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5.1781082300000003</v>
      </c>
      <c r="E3002" s="20">
        <v>14.01481536</v>
      </c>
      <c r="F3002" s="20">
        <v>160.51795100999999</v>
      </c>
      <c r="G3002" s="20">
        <v>432.31331703000001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3.7747738499999999</v>
      </c>
      <c r="E3003" s="20">
        <v>31.095036879999999</v>
      </c>
      <c r="F3003" s="20">
        <v>117.22160248</v>
      </c>
      <c r="G3003" s="20">
        <v>956.98633302999997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36.389238349999999</v>
      </c>
      <c r="E3004" s="20">
        <v>0</v>
      </c>
      <c r="F3004" s="20">
        <v>1345.7020083299999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32.320849729999999</v>
      </c>
      <c r="E3005" s="20">
        <v>0</v>
      </c>
      <c r="F3005" s="20">
        <v>1201.82127732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286.60249515999999</v>
      </c>
      <c r="E3006" s="20">
        <v>0</v>
      </c>
      <c r="F3006" s="20">
        <v>10784.777908190001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51.833607090000001</v>
      </c>
      <c r="E3007" s="20">
        <v>0</v>
      </c>
      <c r="F3007" s="20">
        <v>1942.29752095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225.85362977</v>
      </c>
      <c r="E3008" s="20">
        <v>0</v>
      </c>
      <c r="F3008" s="20">
        <v>8425.8890926500007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102.32169804999999</v>
      </c>
      <c r="E3009" s="20">
        <v>0</v>
      </c>
      <c r="F3009" s="20">
        <v>3844.5755479200002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263.64018124</v>
      </c>
      <c r="E3010" s="20">
        <v>0</v>
      </c>
      <c r="F3010" s="20">
        <v>9883.3666278500004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129.81171363000001</v>
      </c>
      <c r="E3011" s="20">
        <v>0</v>
      </c>
      <c r="F3011" s="20">
        <v>4837.5012174000003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167.23345273000001</v>
      </c>
      <c r="E3012" s="20">
        <v>0</v>
      </c>
      <c r="F3012" s="20">
        <v>6236.8781059000003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65.601917619999995</v>
      </c>
      <c r="E3013" s="20">
        <v>0</v>
      </c>
      <c r="F3013" s="20">
        <v>2441.9355666599999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137.55757842</v>
      </c>
      <c r="E3014" s="20">
        <v>0</v>
      </c>
      <c r="F3014" s="20">
        <v>5134.6382380799996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48.91261892</v>
      </c>
      <c r="E3015" s="20">
        <v>0</v>
      </c>
      <c r="F3015" s="20">
        <v>1836.87104163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241.12937758000001</v>
      </c>
      <c r="E3016" s="20">
        <v>0</v>
      </c>
      <c r="F3016" s="20">
        <v>9010.9246335299995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80.417859660000005</v>
      </c>
      <c r="E3017" s="20">
        <v>0</v>
      </c>
      <c r="F3017" s="20">
        <v>2996.9685014699999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299.69070677000002</v>
      </c>
      <c r="E3018" s="20">
        <v>0</v>
      </c>
      <c r="F3018" s="20">
        <v>11148.33617413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241.22410282999999</v>
      </c>
      <c r="E3019" s="20">
        <v>0</v>
      </c>
      <c r="F3019" s="20">
        <v>8916.05739765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426.04090948999999</v>
      </c>
      <c r="E3020" s="20">
        <v>0</v>
      </c>
      <c r="F3020" s="20">
        <v>15841.97521189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51.294999449999999</v>
      </c>
      <c r="E3021" s="20">
        <v>0</v>
      </c>
      <c r="F3021" s="20">
        <v>1904.0156581700001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116.29687757000001</v>
      </c>
      <c r="E3022" s="20">
        <v>0</v>
      </c>
      <c r="F3022" s="20">
        <v>4353.5091249400002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61.009668150000003</v>
      </c>
      <c r="E3023" s="20">
        <v>0</v>
      </c>
      <c r="F3023" s="20">
        <v>2461.4724079699999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66.525748730000004</v>
      </c>
      <c r="E3024" s="20">
        <v>0</v>
      </c>
      <c r="F3024" s="20">
        <v>2728.94537352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274.48844295999999</v>
      </c>
      <c r="E3025" s="20">
        <v>0</v>
      </c>
      <c r="F3025" s="20">
        <v>11069.94132039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53.823101749999999</v>
      </c>
      <c r="E3026" s="20">
        <v>0</v>
      </c>
      <c r="F3026" s="20">
        <v>2175.4287606299999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399.41183445000001</v>
      </c>
      <c r="E3027" s="20">
        <v>0</v>
      </c>
      <c r="F3027" s="20">
        <v>16053.641886109999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106.07287221</v>
      </c>
      <c r="E3028" s="20">
        <v>0</v>
      </c>
      <c r="F3028" s="20">
        <v>4270.1227381299996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201.81056852</v>
      </c>
      <c r="E3029" s="20">
        <v>0</v>
      </c>
      <c r="F3029" s="20">
        <v>8135.37519247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94.726465020000006</v>
      </c>
      <c r="E3030" s="20">
        <v>0</v>
      </c>
      <c r="F3030" s="20">
        <v>3808.57174141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168.46815036000001</v>
      </c>
      <c r="E3031" s="20">
        <v>0</v>
      </c>
      <c r="F3031" s="20">
        <v>6793.7165002900001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55.022114459999997</v>
      </c>
      <c r="E3032" s="20">
        <v>0</v>
      </c>
      <c r="F3032" s="20">
        <v>2213.16842365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138.34759113999999</v>
      </c>
      <c r="E3033" s="20">
        <v>0</v>
      </c>
      <c r="F3033" s="20">
        <v>5557.5402695900002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58.555551170000001</v>
      </c>
      <c r="E3034" s="20">
        <v>0</v>
      </c>
      <c r="F3034" s="20">
        <v>2348.9402823700002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300.49624471999999</v>
      </c>
      <c r="E3035" s="20">
        <v>0</v>
      </c>
      <c r="F3035" s="20">
        <v>12063.813197719999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93.563825460000004</v>
      </c>
      <c r="E3036" s="20">
        <v>0</v>
      </c>
      <c r="F3036" s="20">
        <v>3764.9697914499998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181.68107171</v>
      </c>
      <c r="E3037" s="20">
        <v>0</v>
      </c>
      <c r="F3037" s="20">
        <v>7323.1333718300002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179.58759426</v>
      </c>
      <c r="E3038" s="20">
        <v>0</v>
      </c>
      <c r="F3038" s="20">
        <v>7233.4359070099999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308.66023933999998</v>
      </c>
      <c r="E3039" s="20">
        <v>0</v>
      </c>
      <c r="F3039" s="20">
        <v>12407.83513163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44.253544179999999</v>
      </c>
      <c r="E3040" s="20">
        <v>0</v>
      </c>
      <c r="F3040" s="20">
        <v>1781.8470207099999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108.69482757999999</v>
      </c>
      <c r="E3041" s="20">
        <v>0</v>
      </c>
      <c r="F3041" s="20">
        <v>4382.9830456999998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15.43160351</v>
      </c>
      <c r="E3042" s="20">
        <v>0</v>
      </c>
      <c r="F3042" s="20">
        <v>703.63554475000001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39.803163339999998</v>
      </c>
      <c r="E3043" s="20">
        <v>0</v>
      </c>
      <c r="F3043" s="20">
        <v>1864.9018067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66.549286690000002</v>
      </c>
      <c r="E3044" s="20">
        <v>0</v>
      </c>
      <c r="F3044" s="20">
        <v>3068.66092944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17.722988489999999</v>
      </c>
      <c r="E3045" s="20">
        <v>0</v>
      </c>
      <c r="F3045" s="20">
        <v>808.23108345000003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117.9599424</v>
      </c>
      <c r="E3046" s="20">
        <v>0</v>
      </c>
      <c r="F3046" s="20">
        <v>5415.9854860900004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27.453707439999999</v>
      </c>
      <c r="E3047" s="20">
        <v>0</v>
      </c>
      <c r="F3047" s="20">
        <v>1249.1012972399999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52.86448876</v>
      </c>
      <c r="E3048" s="20">
        <v>0</v>
      </c>
      <c r="F3048" s="20">
        <v>2415.29321884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37.915084129999997</v>
      </c>
      <c r="E3049" s="20">
        <v>0</v>
      </c>
      <c r="F3049" s="20">
        <v>1743.2459219499999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48.789033889999999</v>
      </c>
      <c r="E3050" s="20">
        <v>0</v>
      </c>
      <c r="F3050" s="20">
        <v>2230.0483182399998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18.565426649999999</v>
      </c>
      <c r="E3051" s="20">
        <v>0</v>
      </c>
      <c r="F3051" s="20">
        <v>843.99566037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36.32489897</v>
      </c>
      <c r="E3052" s="20">
        <v>0</v>
      </c>
      <c r="F3052" s="20">
        <v>1646.5213036800001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14.93131792</v>
      </c>
      <c r="E3053" s="20">
        <v>0</v>
      </c>
      <c r="F3053" s="20">
        <v>684.87741655000002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77.390766459999995</v>
      </c>
      <c r="E3054" s="20">
        <v>0</v>
      </c>
      <c r="F3054" s="20">
        <v>3512.9106962800001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19.370761760000001</v>
      </c>
      <c r="E3055" s="20">
        <v>0</v>
      </c>
      <c r="F3055" s="20">
        <v>884.66598214999999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43.573153750000003</v>
      </c>
      <c r="E3056" s="20">
        <v>0</v>
      </c>
      <c r="F3056" s="20">
        <v>2034.0808173800001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54.596866140000003</v>
      </c>
      <c r="E3057" s="20">
        <v>0</v>
      </c>
      <c r="F3057" s="20">
        <v>2476.6102497000002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45.555269330000002</v>
      </c>
      <c r="E3058" s="20">
        <v>0</v>
      </c>
      <c r="F3058" s="20">
        <v>2089.31646929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8.3563505300000003</v>
      </c>
      <c r="E3059" s="20">
        <v>0</v>
      </c>
      <c r="F3059" s="20">
        <v>379.19363145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29.720200210000002</v>
      </c>
      <c r="E3060" s="20">
        <v>0</v>
      </c>
      <c r="F3060" s="20">
        <v>1357.2998243100001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45.888454260000003</v>
      </c>
      <c r="E3061" s="20">
        <v>0</v>
      </c>
      <c r="F3061" s="20">
        <v>2361.5727938599998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34.767678170000003</v>
      </c>
      <c r="E3062" s="20">
        <v>0</v>
      </c>
      <c r="F3062" s="20">
        <v>1836.1404443599999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86.523666800000001</v>
      </c>
      <c r="E3063" s="20">
        <v>0</v>
      </c>
      <c r="F3063" s="20">
        <v>4458.8259270400004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9.4679646000000002</v>
      </c>
      <c r="E3064" s="20">
        <v>0</v>
      </c>
      <c r="F3064" s="20">
        <v>487.64126671999998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157.12671900999999</v>
      </c>
      <c r="E3065" s="20">
        <v>0</v>
      </c>
      <c r="F3065" s="20">
        <v>8065.4376445600001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37.56202356</v>
      </c>
      <c r="E3066" s="20">
        <v>0</v>
      </c>
      <c r="F3066" s="20">
        <v>1931.1360445400001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61.225966679999999</v>
      </c>
      <c r="E3067" s="20">
        <v>0</v>
      </c>
      <c r="F3067" s="20">
        <v>3157.8218246500001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31.815993120000002</v>
      </c>
      <c r="E3068" s="20">
        <v>0</v>
      </c>
      <c r="F3068" s="20">
        <v>1655.0872811500001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68.212425949999997</v>
      </c>
      <c r="E3069" s="20">
        <v>0</v>
      </c>
      <c r="F3069" s="20">
        <v>3497.0680483699998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19.748316339999999</v>
      </c>
      <c r="E3070" s="20">
        <v>0</v>
      </c>
      <c r="F3070" s="20">
        <v>1009.04324263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36.323695800000003</v>
      </c>
      <c r="E3071" s="20">
        <v>0</v>
      </c>
      <c r="F3071" s="20">
        <v>1875.37305726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20.36458215</v>
      </c>
      <c r="E3072" s="20">
        <v>0</v>
      </c>
      <c r="F3072" s="20">
        <v>1030.4909761199999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96.259962029999997</v>
      </c>
      <c r="E3073" s="20">
        <v>0</v>
      </c>
      <c r="F3073" s="20">
        <v>4939.9756876299998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22.176629040000002</v>
      </c>
      <c r="E3074" s="20">
        <v>0</v>
      </c>
      <c r="F3074" s="20">
        <v>1130.5158267700001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30.617763539999999</v>
      </c>
      <c r="E3075" s="20">
        <v>0</v>
      </c>
      <c r="F3075" s="20">
        <v>1574.70128907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86.955730099999997</v>
      </c>
      <c r="E3076" s="20">
        <v>0</v>
      </c>
      <c r="F3076" s="20">
        <v>4450.2812288900004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43.210512059999999</v>
      </c>
      <c r="E3077" s="20">
        <v>0</v>
      </c>
      <c r="F3077" s="20">
        <v>2220.1407427300001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11.387133950000001</v>
      </c>
      <c r="E3078" s="20">
        <v>0</v>
      </c>
      <c r="F3078" s="20">
        <v>592.09568929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30.176563609999999</v>
      </c>
      <c r="E3079" s="20">
        <v>0</v>
      </c>
      <c r="F3079" s="20">
        <v>1549.6638159900001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26.523359379999999</v>
      </c>
      <c r="E3080" s="20">
        <v>0</v>
      </c>
      <c r="F3080" s="20">
        <v>1610.43314517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19.85667776</v>
      </c>
      <c r="E3081" s="20">
        <v>0</v>
      </c>
      <c r="F3081" s="20">
        <v>1210.7798724100001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25.197359129999999</v>
      </c>
      <c r="E3082" s="20">
        <v>0</v>
      </c>
      <c r="F3082" s="20">
        <v>1536.5899400000001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7.3442998900000003</v>
      </c>
      <c r="E3083" s="20">
        <v>0</v>
      </c>
      <c r="F3083" s="20">
        <v>443.12715286999997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61.022932660000002</v>
      </c>
      <c r="E3084" s="20">
        <v>0</v>
      </c>
      <c r="F3084" s="20">
        <v>3721.8676304999999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19.430942510000001</v>
      </c>
      <c r="E3085" s="20">
        <v>0</v>
      </c>
      <c r="F3085" s="20">
        <v>1177.5350153100001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27.695834980000001</v>
      </c>
      <c r="E3086" s="20">
        <v>0</v>
      </c>
      <c r="F3086" s="20">
        <v>1680.2985099800001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21.236424620000001</v>
      </c>
      <c r="E3087" s="20">
        <v>0</v>
      </c>
      <c r="F3087" s="20">
        <v>1292.2734226099999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35.706889699999998</v>
      </c>
      <c r="E3088" s="20">
        <v>0</v>
      </c>
      <c r="F3088" s="20">
        <v>2174.9484219999999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6.2365886799999997</v>
      </c>
      <c r="E3089" s="20">
        <v>0</v>
      </c>
      <c r="F3089" s="20">
        <v>374.25687076000003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9.6419837899999994</v>
      </c>
      <c r="E3090" s="20">
        <v>0</v>
      </c>
      <c r="F3090" s="20">
        <v>586.96921161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9.7692969699999992</v>
      </c>
      <c r="E3091" s="20">
        <v>0</v>
      </c>
      <c r="F3091" s="20">
        <v>593.68620974999999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41.836958320000001</v>
      </c>
      <c r="E3092" s="20">
        <v>0</v>
      </c>
      <c r="F3092" s="20">
        <v>2528.6675243899999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7.5181244700000001</v>
      </c>
      <c r="E3093" s="20">
        <v>0</v>
      </c>
      <c r="F3093" s="20">
        <v>457.44529376999998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10.28896509</v>
      </c>
      <c r="E3094" s="20">
        <v>0</v>
      </c>
      <c r="F3094" s="20">
        <v>625.51125374000003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30.02136707</v>
      </c>
      <c r="E3095" s="20">
        <v>0</v>
      </c>
      <c r="F3095" s="20">
        <v>1820.24415249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17.513647219999999</v>
      </c>
      <c r="E3096" s="20">
        <v>0</v>
      </c>
      <c r="F3096" s="20">
        <v>1066.2636940899999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5.2883118600000003</v>
      </c>
      <c r="E3097" s="20">
        <v>0</v>
      </c>
      <c r="F3097" s="20">
        <v>324.53815505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24.70670251</v>
      </c>
      <c r="E3098" s="20">
        <v>0</v>
      </c>
      <c r="F3098" s="20">
        <v>1494.0242722200001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39.933071099999999</v>
      </c>
      <c r="E3099" s="20">
        <v>0</v>
      </c>
      <c r="F3099" s="20">
        <v>3191.0294923400002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30.524935889999998</v>
      </c>
      <c r="E3100" s="20">
        <v>0</v>
      </c>
      <c r="F3100" s="20">
        <v>2485.6535565700001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18.461328829999999</v>
      </c>
      <c r="E3101" s="20">
        <v>0</v>
      </c>
      <c r="F3101" s="20">
        <v>1440.7840900900001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2.39304907</v>
      </c>
      <c r="E3102" s="20">
        <v>0</v>
      </c>
      <c r="F3102" s="20">
        <v>190.87333928999999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29.170198679999999</v>
      </c>
      <c r="E3103" s="20">
        <v>0</v>
      </c>
      <c r="F3103" s="20">
        <v>2200.0503474900001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5.4809706800000004</v>
      </c>
      <c r="E3104" s="20">
        <v>0</v>
      </c>
      <c r="F3104" s="20">
        <v>415.33085763999998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12.580746120000001</v>
      </c>
      <c r="E3105" s="20">
        <v>0</v>
      </c>
      <c r="F3105" s="20">
        <v>947.98809237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12.39220875</v>
      </c>
      <c r="E3106" s="20">
        <v>0</v>
      </c>
      <c r="F3106" s="20">
        <v>959.28414396000005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23.768573849999999</v>
      </c>
      <c r="E3107" s="20">
        <v>0</v>
      </c>
      <c r="F3107" s="20">
        <v>1848.1497365499999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1.6017235299999999</v>
      </c>
      <c r="E3108" s="20">
        <v>0</v>
      </c>
      <c r="F3108" s="20">
        <v>112.35111033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0.50672823</v>
      </c>
      <c r="E3109" s="20">
        <v>0</v>
      </c>
      <c r="F3109" s="20">
        <v>35.661432380000001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1.57657962</v>
      </c>
      <c r="E3110" s="20">
        <v>0</v>
      </c>
      <c r="F3110" s="20">
        <v>123.25751499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14.636533630000001</v>
      </c>
      <c r="E3111" s="20">
        <v>0</v>
      </c>
      <c r="F3111" s="20">
        <v>1110.4641065400001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7.8941819600000001</v>
      </c>
      <c r="E3112" s="20">
        <v>0</v>
      </c>
      <c r="F3112" s="20">
        <v>596.61260152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5.3364808000000004</v>
      </c>
      <c r="E3113" s="20">
        <v>0</v>
      </c>
      <c r="F3113" s="20">
        <v>422.84822991999999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7.5300862200000003</v>
      </c>
      <c r="E3114" s="20">
        <v>0</v>
      </c>
      <c r="F3114" s="20">
        <v>547.49546534000001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9.9155879700000007</v>
      </c>
      <c r="E3115" s="20">
        <v>0</v>
      </c>
      <c r="F3115" s="20">
        <v>790.98984140000005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2.9331295499999999</v>
      </c>
      <c r="E3116" s="20">
        <v>0</v>
      </c>
      <c r="F3116" s="20">
        <v>237.72858742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10.268664619999999</v>
      </c>
      <c r="E3117" s="20">
        <v>0</v>
      </c>
      <c r="F3117" s="20">
        <v>820.72966799000005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0.40876201000000001</v>
      </c>
      <c r="E3118" s="20">
        <v>2.16567511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0.31820700000000002</v>
      </c>
      <c r="E3119" s="20">
        <v>0.38011586000000003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0.49440811000000001</v>
      </c>
      <c r="E3120" s="20">
        <v>1.4191276900000001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7.6767000000000002E-2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0.52408350999999997</v>
      </c>
      <c r="E3122" s="20">
        <v>2.4657235599999998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0.92964049999999998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7.2233729999999996E-2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2.29413109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0.23647809</v>
      </c>
      <c r="E3126" s="20">
        <v>0.81556967000000002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1.22511E-3</v>
      </c>
      <c r="E3127" s="20">
        <v>1.8835200000000001E-3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7.0463000000000003E-4</v>
      </c>
      <c r="E3128" s="20">
        <v>0.41778899000000003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0.39346839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0.51968654999999997</v>
      </c>
      <c r="E3130" s="20">
        <v>1.61095839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2.363766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0.44819371000000002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1.2891199999999999E-3</v>
      </c>
      <c r="E3133" s="20">
        <v>4.3058562299999998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1.8252003400000001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0.82327638000000003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0.41184555</v>
      </c>
      <c r="E3136" s="20">
        <v>1.0364236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0.46205738000000002</v>
      </c>
      <c r="E3137" s="20">
        <v>17.157567409999999</v>
      </c>
      <c r="F3137" s="20">
        <v>0.93252636</v>
      </c>
      <c r="G3137" s="20">
        <v>92.112272939999997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0.39747099000000002</v>
      </c>
      <c r="F3138" s="20">
        <v>1.338789E-2</v>
      </c>
      <c r="G3138" s="20">
        <v>1.7871509400000001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0.59160469000000004</v>
      </c>
      <c r="E3139" s="20">
        <v>31.9335603</v>
      </c>
      <c r="F3139" s="20">
        <v>4.7272005200000002</v>
      </c>
      <c r="G3139" s="20">
        <v>176.72952198999999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3.3051972900000002</v>
      </c>
      <c r="F3140" s="20">
        <v>0</v>
      </c>
      <c r="G3140" s="20">
        <v>22.530153680000002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0.53182425</v>
      </c>
      <c r="E3141" s="20">
        <v>28.999667769999999</v>
      </c>
      <c r="F3141" s="20">
        <v>1.61427297</v>
      </c>
      <c r="G3141" s="20">
        <v>153.61664740000001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6.3510620000000004E-2</v>
      </c>
      <c r="E3142" s="20">
        <v>3.9521959500000001</v>
      </c>
      <c r="F3142" s="20">
        <v>0.25404248000000001</v>
      </c>
      <c r="G3142" s="20">
        <v>20.15560898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0.37123622000000001</v>
      </c>
      <c r="E3143" s="20">
        <v>117.54060370000001</v>
      </c>
      <c r="F3143" s="20">
        <v>1.8667505</v>
      </c>
      <c r="G3143" s="20">
        <v>721.09227181999995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119.61814021000001</v>
      </c>
      <c r="F3144" s="20">
        <v>5.6370099999999996E-3</v>
      </c>
      <c r="G3144" s="20">
        <v>712.59946449999995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2.8184999999999998E-3</v>
      </c>
      <c r="E3145" s="20">
        <v>19.474111440000001</v>
      </c>
      <c r="F3145" s="20">
        <v>1.479714E-2</v>
      </c>
      <c r="G3145" s="20">
        <v>104.29648647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7.0463000000000003E-4</v>
      </c>
      <c r="E3146" s="20">
        <v>7.13755132</v>
      </c>
      <c r="F3146" s="20">
        <v>2.8184999999999998E-3</v>
      </c>
      <c r="G3146" s="20">
        <v>46.210583810000003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2.1138799999999998E-3</v>
      </c>
      <c r="E3147" s="20">
        <v>7.1838571699999996</v>
      </c>
      <c r="F3147" s="20">
        <v>9.8647600000000002E-3</v>
      </c>
      <c r="G3147" s="20">
        <v>48.260777349999998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0.17182626000000001</v>
      </c>
      <c r="E3148" s="20">
        <v>13.04577031</v>
      </c>
      <c r="F3148" s="20">
        <v>1.20348845</v>
      </c>
      <c r="G3148" s="20">
        <v>65.079743480000005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1.5177084000000001</v>
      </c>
      <c r="E3149" s="20">
        <v>39.431908649999997</v>
      </c>
      <c r="F3149" s="20">
        <v>9.3743701999999995</v>
      </c>
      <c r="G3149" s="20">
        <v>215.29144478000001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34.755306230000002</v>
      </c>
      <c r="F3150" s="20">
        <v>5.0370399999999996E-3</v>
      </c>
      <c r="G3150" s="20">
        <v>178.49042775999999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1.40350288</v>
      </c>
      <c r="E3151" s="20">
        <v>15.359519840000001</v>
      </c>
      <c r="F3151" s="20">
        <v>7.4784097999999997</v>
      </c>
      <c r="G3151" s="20">
        <v>94.029121900000007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0.73303099999999999</v>
      </c>
      <c r="E3152" s="20">
        <v>67.708040620000006</v>
      </c>
      <c r="F3152" s="20">
        <v>5.7524319200000003</v>
      </c>
      <c r="G3152" s="20">
        <v>368.76372834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1.1996698400000001</v>
      </c>
      <c r="E3153" s="20">
        <v>66.317925369999998</v>
      </c>
      <c r="F3153" s="20">
        <v>9.4409595599999996</v>
      </c>
      <c r="G3153" s="20">
        <v>412.26448719000001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0.52749513000000003</v>
      </c>
      <c r="E3154" s="20">
        <v>26.585121539999999</v>
      </c>
      <c r="F3154" s="20">
        <v>2.6913418600000001</v>
      </c>
      <c r="G3154" s="20">
        <v>145.72381866000001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0.50368610999999996</v>
      </c>
      <c r="E3155" s="20">
        <v>24.86211423</v>
      </c>
      <c r="F3155" s="20">
        <v>4.0183753400000004</v>
      </c>
      <c r="G3155" s="20">
        <v>152.63027822999999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0.68469484999999997</v>
      </c>
      <c r="E3156" s="20">
        <v>26.85731869</v>
      </c>
      <c r="F3156" s="20">
        <v>9.1912037699999996</v>
      </c>
      <c r="G3156" s="20">
        <v>353.65965851999999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4.5753219999999997E-2</v>
      </c>
      <c r="E3157" s="20">
        <v>3.6828211899999999</v>
      </c>
      <c r="F3157" s="20">
        <v>0.53557030000000005</v>
      </c>
      <c r="G3157" s="20">
        <v>54.229404700000003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0.93803868000000001</v>
      </c>
      <c r="E3158" s="20">
        <v>42.528569750000003</v>
      </c>
      <c r="F3158" s="20">
        <v>13.869363310000001</v>
      </c>
      <c r="G3158" s="20">
        <v>583.19630454000003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2.8707234499999998</v>
      </c>
      <c r="F3159" s="20">
        <v>0.14694815999999999</v>
      </c>
      <c r="G3159" s="20">
        <v>42.023758049999998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0.35841861000000003</v>
      </c>
      <c r="E3160" s="20">
        <v>45.220968800000001</v>
      </c>
      <c r="F3160" s="20">
        <v>5.6958686500000004</v>
      </c>
      <c r="G3160" s="20">
        <v>636.28519029999995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2.4709720000000001E-2</v>
      </c>
      <c r="E3161" s="20">
        <v>12.53079685</v>
      </c>
      <c r="F3161" s="20">
        <v>0.35684107999999998</v>
      </c>
      <c r="G3161" s="20">
        <v>187.77605899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1.5884230100000001</v>
      </c>
      <c r="E3162" s="20">
        <v>230.81133199000001</v>
      </c>
      <c r="F3162" s="20">
        <v>25.311435299999999</v>
      </c>
      <c r="G3162" s="20">
        <v>3179.65860647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1.6090441200000001</v>
      </c>
      <c r="E3163" s="20">
        <v>189.58090529</v>
      </c>
      <c r="F3163" s="20">
        <v>26.720433499999999</v>
      </c>
      <c r="G3163" s="20">
        <v>2559.4929750199999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0.71720156999999995</v>
      </c>
      <c r="E3164" s="20">
        <v>28.052708859999999</v>
      </c>
      <c r="F3164" s="20">
        <v>11.512779569999999</v>
      </c>
      <c r="G3164" s="20">
        <v>388.62208268000001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0.48242046999999999</v>
      </c>
      <c r="E3165" s="20">
        <v>12.006442270000001</v>
      </c>
      <c r="F3165" s="20">
        <v>7.716844</v>
      </c>
      <c r="G3165" s="20">
        <v>165.90711741999999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0.11749793</v>
      </c>
      <c r="E3166" s="20">
        <v>15.267108370000001</v>
      </c>
      <c r="F3166" s="20">
        <v>2.0507975699999998</v>
      </c>
      <c r="G3166" s="20">
        <v>217.54428555000001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1.6896243900000001</v>
      </c>
      <c r="E3167" s="20">
        <v>12.69133298</v>
      </c>
      <c r="F3167" s="20">
        <v>25.980057370000001</v>
      </c>
      <c r="G3167" s="20">
        <v>175.98402773999999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2.1439866200000002</v>
      </c>
      <c r="E3168" s="20">
        <v>57.370886720000001</v>
      </c>
      <c r="F3168" s="20">
        <v>29.782546320000002</v>
      </c>
      <c r="G3168" s="20">
        <v>812.92055498000002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0.90411967999999998</v>
      </c>
      <c r="E3169" s="20">
        <v>51.027318000000001</v>
      </c>
      <c r="F3169" s="20">
        <v>13.09238749</v>
      </c>
      <c r="G3169" s="20">
        <v>700.05904900999997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1.7231809199999999</v>
      </c>
      <c r="E3170" s="20">
        <v>28.738178699999999</v>
      </c>
      <c r="F3170" s="20">
        <v>28.220919680000002</v>
      </c>
      <c r="G3170" s="20">
        <v>416.73899970000002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4.7986430200000001</v>
      </c>
      <c r="E3171" s="20">
        <v>114.79344947</v>
      </c>
      <c r="F3171" s="20">
        <v>61.638533289999998</v>
      </c>
      <c r="G3171" s="20">
        <v>1633.2409382200001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5.3106014000000004</v>
      </c>
      <c r="E3172" s="20">
        <v>186.82470216999999</v>
      </c>
      <c r="F3172" s="20">
        <v>79.488168189999996</v>
      </c>
      <c r="G3172" s="20">
        <v>2776.5782905999999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0.50448340000000003</v>
      </c>
      <c r="E3173" s="20">
        <v>41.635731540000002</v>
      </c>
      <c r="F3173" s="20">
        <v>7.0467468999999996</v>
      </c>
      <c r="G3173" s="20">
        <v>573.35998006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0.48726514999999998</v>
      </c>
      <c r="E3174" s="20">
        <v>46.124009280000003</v>
      </c>
      <c r="F3174" s="20">
        <v>6.8231997299999998</v>
      </c>
      <c r="G3174" s="20">
        <v>639.21806350999998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6.0832700400000004</v>
      </c>
      <c r="E3175" s="20">
        <v>31.101279770000001</v>
      </c>
      <c r="F3175" s="20">
        <v>140.70452691</v>
      </c>
      <c r="G3175" s="20">
        <v>710.10629509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0.14134295999999999</v>
      </c>
      <c r="E3176" s="20">
        <v>5.3376531900000002</v>
      </c>
      <c r="F3176" s="20">
        <v>3.2783034299999998</v>
      </c>
      <c r="G3176" s="20">
        <v>127.84620274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3.0377935599999999</v>
      </c>
      <c r="E3177" s="20">
        <v>55.765804459999998</v>
      </c>
      <c r="F3177" s="20">
        <v>76.725346340000002</v>
      </c>
      <c r="G3177" s="20">
        <v>1286.79351144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0.62151922000000004</v>
      </c>
      <c r="E3178" s="20">
        <v>8.4932082399999995</v>
      </c>
      <c r="F3178" s="20">
        <v>14.98202524</v>
      </c>
      <c r="G3178" s="20">
        <v>199.37121905000001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3.7666612399999999</v>
      </c>
      <c r="E3179" s="20">
        <v>57.548827629999998</v>
      </c>
      <c r="F3179" s="20">
        <v>85.448091009999999</v>
      </c>
      <c r="G3179" s="20">
        <v>1300.49836865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1.6700019800000001</v>
      </c>
      <c r="E3180" s="20">
        <v>30.48100367</v>
      </c>
      <c r="F3180" s="20">
        <v>40.870911800000002</v>
      </c>
      <c r="G3180" s="20">
        <v>684.38312723000001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14.52206883</v>
      </c>
      <c r="E3181" s="20">
        <v>216.80953439999999</v>
      </c>
      <c r="F3181" s="20">
        <v>336.02357189000003</v>
      </c>
      <c r="G3181" s="20">
        <v>4961.7685523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8.7951478999999999</v>
      </c>
      <c r="E3182" s="20">
        <v>175.46908747000001</v>
      </c>
      <c r="F3182" s="20">
        <v>203.39639202000001</v>
      </c>
      <c r="G3182" s="20">
        <v>3892.80962623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5.0711519200000001</v>
      </c>
      <c r="E3183" s="20">
        <v>64.493186219999998</v>
      </c>
      <c r="F3183" s="20">
        <v>123.18339220999999</v>
      </c>
      <c r="G3183" s="20">
        <v>1476.78874137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1.7109798300000001</v>
      </c>
      <c r="E3184" s="20">
        <v>16.91360968</v>
      </c>
      <c r="F3184" s="20">
        <v>40.246680670000003</v>
      </c>
      <c r="G3184" s="20">
        <v>384.02191020999999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2.7409017499999999</v>
      </c>
      <c r="E3185" s="20">
        <v>31.891646860000002</v>
      </c>
      <c r="F3185" s="20">
        <v>63.445804649999999</v>
      </c>
      <c r="G3185" s="20">
        <v>751.00053666999997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0.49662514000000002</v>
      </c>
      <c r="E3186" s="20">
        <v>20.839960430000001</v>
      </c>
      <c r="F3186" s="20">
        <v>11.45102331</v>
      </c>
      <c r="G3186" s="20">
        <v>476.96958017999998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10.014016720000001</v>
      </c>
      <c r="E3187" s="20">
        <v>89.326180879999995</v>
      </c>
      <c r="F3187" s="20">
        <v>222.78643994000001</v>
      </c>
      <c r="G3187" s="20">
        <v>2036.79618037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4.4156185600000004</v>
      </c>
      <c r="E3188" s="20">
        <v>62.918528180000003</v>
      </c>
      <c r="F3188" s="20">
        <v>105.98240059</v>
      </c>
      <c r="G3188" s="20">
        <v>1402.27188578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8.7760678999999993</v>
      </c>
      <c r="E3189" s="20">
        <v>52.41304848</v>
      </c>
      <c r="F3189" s="20">
        <v>201.20363366000001</v>
      </c>
      <c r="G3189" s="20">
        <v>1262.2859754799999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11.00281637</v>
      </c>
      <c r="E3190" s="20">
        <v>128.17143505000001</v>
      </c>
      <c r="F3190" s="20">
        <v>259.87897722000002</v>
      </c>
      <c r="G3190" s="20">
        <v>2990.0867131300001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35.953555860000002</v>
      </c>
      <c r="E3191" s="20">
        <v>303.86772298</v>
      </c>
      <c r="F3191" s="20">
        <v>866.75954233000004</v>
      </c>
      <c r="G3191" s="20">
        <v>7161.0259492599998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4.8811401500000002</v>
      </c>
      <c r="E3192" s="20">
        <v>34.161213779999997</v>
      </c>
      <c r="F3192" s="20">
        <v>121.99803396999999</v>
      </c>
      <c r="G3192" s="20">
        <v>791.59230521999996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3.7915103499999998</v>
      </c>
      <c r="E3193" s="20">
        <v>53.606577780000002</v>
      </c>
      <c r="F3193" s="20">
        <v>89.917116660000005</v>
      </c>
      <c r="G3193" s="20">
        <v>1211.3060517599999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2.8452288100000001</v>
      </c>
      <c r="E3194" s="20">
        <v>16.344940739999998</v>
      </c>
      <c r="F3194" s="20">
        <v>86.648901429999995</v>
      </c>
      <c r="G3194" s="20">
        <v>494.61066418000001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1.3043881799999999</v>
      </c>
      <c r="E3195" s="20">
        <v>1.8278561200000001</v>
      </c>
      <c r="F3195" s="20">
        <v>40.769850820000002</v>
      </c>
      <c r="G3195" s="20">
        <v>55.849024219999997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4.1362734300000001</v>
      </c>
      <c r="E3196" s="20">
        <v>31.771642539999998</v>
      </c>
      <c r="F3196" s="20">
        <v>128.38334760999999</v>
      </c>
      <c r="G3196" s="20">
        <v>984.46036928000001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0.54227079</v>
      </c>
      <c r="E3197" s="20">
        <v>4.61183795</v>
      </c>
      <c r="F3197" s="20">
        <v>16.300921079999998</v>
      </c>
      <c r="G3197" s="20">
        <v>142.18701297000001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9.0948848099999999</v>
      </c>
      <c r="E3198" s="20">
        <v>47.220032779999997</v>
      </c>
      <c r="F3198" s="20">
        <v>280.70937469</v>
      </c>
      <c r="G3198" s="20">
        <v>1451.6630157500001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2.1456156200000001</v>
      </c>
      <c r="E3199" s="20">
        <v>16.974355410000001</v>
      </c>
      <c r="F3199" s="20">
        <v>67.518618669999995</v>
      </c>
      <c r="G3199" s="20">
        <v>520.28107712999997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15.17827374</v>
      </c>
      <c r="E3200" s="20">
        <v>87.372639660000004</v>
      </c>
      <c r="F3200" s="20">
        <v>471.04492111000002</v>
      </c>
      <c r="G3200" s="20">
        <v>2710.5335740800001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10.49894535</v>
      </c>
      <c r="E3201" s="20">
        <v>54.227243970000004</v>
      </c>
      <c r="F3201" s="20">
        <v>317.33156836000001</v>
      </c>
      <c r="G3201" s="20">
        <v>1659.4830727200001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5.73114232</v>
      </c>
      <c r="E3202" s="20">
        <v>26.106136379999999</v>
      </c>
      <c r="F3202" s="20">
        <v>176.03281317</v>
      </c>
      <c r="G3202" s="20">
        <v>797.50634643000001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2.8910842899999998</v>
      </c>
      <c r="E3203" s="20">
        <v>12.40938405</v>
      </c>
      <c r="F3203" s="20">
        <v>88.232176379999999</v>
      </c>
      <c r="G3203" s="20">
        <v>380.8852377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2.9742117000000001</v>
      </c>
      <c r="E3204" s="20">
        <v>19.501203950000001</v>
      </c>
      <c r="F3204" s="20">
        <v>91.186125700000005</v>
      </c>
      <c r="G3204" s="20">
        <v>605.23066053000002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1.49060675</v>
      </c>
      <c r="E3205" s="20">
        <v>10.625404489999999</v>
      </c>
      <c r="F3205" s="20">
        <v>44.739181160000001</v>
      </c>
      <c r="G3205" s="20">
        <v>326.77306188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11.403629629999999</v>
      </c>
      <c r="E3206" s="20">
        <v>45.91872944</v>
      </c>
      <c r="F3206" s="20">
        <v>348.33590132</v>
      </c>
      <c r="G3206" s="20">
        <v>1420.53276338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3.7112770199999998</v>
      </c>
      <c r="E3207" s="20">
        <v>32.069856530000003</v>
      </c>
      <c r="F3207" s="20">
        <v>114.49292767</v>
      </c>
      <c r="G3207" s="20">
        <v>985.04499654999995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10.062622409999999</v>
      </c>
      <c r="E3208" s="20">
        <v>44.444365550000001</v>
      </c>
      <c r="F3208" s="20">
        <v>314.96532223000003</v>
      </c>
      <c r="G3208" s="20">
        <v>1384.63685962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19.225728180000001</v>
      </c>
      <c r="E3209" s="20">
        <v>79.840377559999993</v>
      </c>
      <c r="F3209" s="20">
        <v>599.82280404999995</v>
      </c>
      <c r="G3209" s="20">
        <v>2463.2710330199998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43.176860140000002</v>
      </c>
      <c r="E3210" s="20">
        <v>205.6305811</v>
      </c>
      <c r="F3210" s="20">
        <v>1357.6337345300001</v>
      </c>
      <c r="G3210" s="20">
        <v>6431.7194163000004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4.3832856800000002</v>
      </c>
      <c r="E3211" s="20">
        <v>15.783545630000001</v>
      </c>
      <c r="F3211" s="20">
        <v>133.90287565</v>
      </c>
      <c r="G3211" s="20">
        <v>484.05786279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4.1382604000000001</v>
      </c>
      <c r="E3212" s="20">
        <v>25.591244880000001</v>
      </c>
      <c r="F3212" s="20">
        <v>128.73545107999999</v>
      </c>
      <c r="G3212" s="20">
        <v>795.34358493000002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34.000852109999997</v>
      </c>
      <c r="E3213" s="20">
        <v>0</v>
      </c>
      <c r="F3213" s="20">
        <v>1268.4699709399999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24.575372860000002</v>
      </c>
      <c r="E3214" s="20">
        <v>0</v>
      </c>
      <c r="F3214" s="20">
        <v>918.14331579999998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310.81421401</v>
      </c>
      <c r="E3215" s="20">
        <v>0</v>
      </c>
      <c r="F3215" s="20">
        <v>11714.187317739999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49.686591980000003</v>
      </c>
      <c r="E3216" s="20">
        <v>0</v>
      </c>
      <c r="F3216" s="20">
        <v>1857.6206630500001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215.58176119000001</v>
      </c>
      <c r="E3217" s="20">
        <v>0</v>
      </c>
      <c r="F3217" s="20">
        <v>8076.7610387799996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102.63368303999999</v>
      </c>
      <c r="E3218" s="20">
        <v>0</v>
      </c>
      <c r="F3218" s="20">
        <v>3865.35495128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235.89214633</v>
      </c>
      <c r="E3219" s="20">
        <v>0</v>
      </c>
      <c r="F3219" s="20">
        <v>8849.9962241400008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115.62274995999999</v>
      </c>
      <c r="E3220" s="20">
        <v>0</v>
      </c>
      <c r="F3220" s="20">
        <v>4306.8537620999996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130.96749577</v>
      </c>
      <c r="E3221" s="20">
        <v>0</v>
      </c>
      <c r="F3221" s="20">
        <v>4904.73447192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70.170357859999996</v>
      </c>
      <c r="E3222" s="20">
        <v>0</v>
      </c>
      <c r="F3222" s="20">
        <v>2614.11117831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132.68160555</v>
      </c>
      <c r="E3223" s="20">
        <v>0</v>
      </c>
      <c r="F3223" s="20">
        <v>4975.5212120799997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49.485935580000003</v>
      </c>
      <c r="E3224" s="20">
        <v>0</v>
      </c>
      <c r="F3224" s="20">
        <v>1852.1756717799999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251.59244082000001</v>
      </c>
      <c r="E3225" s="20">
        <v>0</v>
      </c>
      <c r="F3225" s="20">
        <v>9394.7403359799991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90.991699760000003</v>
      </c>
      <c r="E3226" s="20">
        <v>0</v>
      </c>
      <c r="F3226" s="20">
        <v>3380.2023402200002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326.22542514000003</v>
      </c>
      <c r="E3227" s="20">
        <v>0</v>
      </c>
      <c r="F3227" s="20">
        <v>12137.091743880001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221.2413478</v>
      </c>
      <c r="E3228" s="20">
        <v>0</v>
      </c>
      <c r="F3228" s="20">
        <v>8176.6248200500004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410.62385576999998</v>
      </c>
      <c r="E3229" s="20">
        <v>0</v>
      </c>
      <c r="F3229" s="20">
        <v>15296.91727125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45.236289059999997</v>
      </c>
      <c r="E3230" s="20">
        <v>0</v>
      </c>
      <c r="F3230" s="20">
        <v>1691.92110088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116.34320676999999</v>
      </c>
      <c r="E3231" s="20">
        <v>0</v>
      </c>
      <c r="F3231" s="20">
        <v>4368.7386607099997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65.457233970000004</v>
      </c>
      <c r="E3232" s="20">
        <v>0</v>
      </c>
      <c r="F3232" s="20">
        <v>2634.25760042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73.317153000000005</v>
      </c>
      <c r="E3233" s="20">
        <v>0</v>
      </c>
      <c r="F3233" s="20">
        <v>3005.0363979700001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284.16256967999999</v>
      </c>
      <c r="E3234" s="20">
        <v>0</v>
      </c>
      <c r="F3234" s="20">
        <v>11447.54008191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50.245917040000002</v>
      </c>
      <c r="E3235" s="20">
        <v>0</v>
      </c>
      <c r="F3235" s="20">
        <v>2025.1790074200001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395.77287645000001</v>
      </c>
      <c r="E3236" s="20">
        <v>0</v>
      </c>
      <c r="F3236" s="20">
        <v>15912.90791597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104.44627182000001</v>
      </c>
      <c r="E3237" s="20">
        <v>0</v>
      </c>
      <c r="F3237" s="20">
        <v>4203.2494488399998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184.42466949999999</v>
      </c>
      <c r="E3238" s="20">
        <v>0</v>
      </c>
      <c r="F3238" s="20">
        <v>7432.6000865300002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107.73421268</v>
      </c>
      <c r="E3239" s="20">
        <v>0</v>
      </c>
      <c r="F3239" s="20">
        <v>4336.0715817700002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168.65149302</v>
      </c>
      <c r="E3240" s="20">
        <v>0</v>
      </c>
      <c r="F3240" s="20">
        <v>6790.8087552500001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60.677228319999998</v>
      </c>
      <c r="E3241" s="20">
        <v>0</v>
      </c>
      <c r="F3241" s="20">
        <v>2445.28646875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148.15990836</v>
      </c>
      <c r="E3242" s="20">
        <v>0</v>
      </c>
      <c r="F3242" s="20">
        <v>5952.1791171699997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59.888878009999999</v>
      </c>
      <c r="E3243" s="20">
        <v>0</v>
      </c>
      <c r="F3243" s="20">
        <v>2408.7291836099998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323.89771932000002</v>
      </c>
      <c r="E3244" s="20">
        <v>0</v>
      </c>
      <c r="F3244" s="20">
        <v>13020.105735040001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83.444193850000005</v>
      </c>
      <c r="E3245" s="20">
        <v>0</v>
      </c>
      <c r="F3245" s="20">
        <v>3353.69969524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196.74892550000001</v>
      </c>
      <c r="E3246" s="20">
        <v>0</v>
      </c>
      <c r="F3246" s="20">
        <v>7929.8996576500003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162.0548628</v>
      </c>
      <c r="E3247" s="20">
        <v>0</v>
      </c>
      <c r="F3247" s="20">
        <v>6527.7085184600001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285.68189728999999</v>
      </c>
      <c r="E3248" s="20">
        <v>0</v>
      </c>
      <c r="F3248" s="20">
        <v>11486.46847188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39.6278991</v>
      </c>
      <c r="E3249" s="20">
        <v>0</v>
      </c>
      <c r="F3249" s="20">
        <v>1593.5295634199999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109.46061226</v>
      </c>
      <c r="E3250" s="20">
        <v>0</v>
      </c>
      <c r="F3250" s="20">
        <v>4420.9089889799998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15.321456059999999</v>
      </c>
      <c r="E3251" s="20">
        <v>0</v>
      </c>
      <c r="F3251" s="20">
        <v>702.54692931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36.398132480000001</v>
      </c>
      <c r="E3252" s="20">
        <v>0</v>
      </c>
      <c r="F3252" s="20">
        <v>1707.2043414100001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66.66606865</v>
      </c>
      <c r="E3253" s="20">
        <v>0</v>
      </c>
      <c r="F3253" s="20">
        <v>3072.8806682899999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8.6901836400000008</v>
      </c>
      <c r="E3254" s="20">
        <v>0</v>
      </c>
      <c r="F3254" s="20">
        <v>397.61098502999999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118.99457808</v>
      </c>
      <c r="E3255" s="20">
        <v>0</v>
      </c>
      <c r="F3255" s="20">
        <v>5468.4000167100003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28.635337530000001</v>
      </c>
      <c r="E3256" s="20">
        <v>0</v>
      </c>
      <c r="F3256" s="20">
        <v>1301.9951935900001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56.01907533</v>
      </c>
      <c r="E3257" s="20">
        <v>0</v>
      </c>
      <c r="F3257" s="20">
        <v>2569.98682818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37.63498001</v>
      </c>
      <c r="E3258" s="20">
        <v>0</v>
      </c>
      <c r="F3258" s="20">
        <v>1721.2472590899999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42.830062550000001</v>
      </c>
      <c r="E3259" s="20">
        <v>0</v>
      </c>
      <c r="F3259" s="20">
        <v>1961.9556398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17.487894860000001</v>
      </c>
      <c r="E3260" s="20">
        <v>0</v>
      </c>
      <c r="F3260" s="20">
        <v>794.11119350000001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31.664074549999999</v>
      </c>
      <c r="E3261" s="20">
        <v>0</v>
      </c>
      <c r="F3261" s="20">
        <v>1444.17852221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20.471139749999999</v>
      </c>
      <c r="E3262" s="20">
        <v>0</v>
      </c>
      <c r="F3262" s="20">
        <v>930.76412084000003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70.61710033</v>
      </c>
      <c r="E3263" s="20">
        <v>0</v>
      </c>
      <c r="F3263" s="20">
        <v>3206.0468760899998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14.08164756</v>
      </c>
      <c r="E3264" s="20">
        <v>0</v>
      </c>
      <c r="F3264" s="20">
        <v>644.77003765999996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50.486763379999999</v>
      </c>
      <c r="E3265" s="20">
        <v>0</v>
      </c>
      <c r="F3265" s="20">
        <v>2350.7385664799999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60.874672889999999</v>
      </c>
      <c r="E3266" s="20">
        <v>0</v>
      </c>
      <c r="F3266" s="20">
        <v>2764.81097744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48.222106670000002</v>
      </c>
      <c r="E3267" s="20">
        <v>0</v>
      </c>
      <c r="F3267" s="20">
        <v>2211.4140299400001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9.6952812000000002</v>
      </c>
      <c r="E3268" s="20">
        <v>0</v>
      </c>
      <c r="F3268" s="20">
        <v>442.74329177999999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29.689120760000002</v>
      </c>
      <c r="E3269" s="20">
        <v>0</v>
      </c>
      <c r="F3269" s="20">
        <v>1363.8074399100001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40.791253189999999</v>
      </c>
      <c r="E3270" s="20">
        <v>0</v>
      </c>
      <c r="F3270" s="20">
        <v>2114.7323239299999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41.280688769999998</v>
      </c>
      <c r="E3271" s="20">
        <v>0</v>
      </c>
      <c r="F3271" s="20">
        <v>2174.4442236499999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75.208486989999997</v>
      </c>
      <c r="E3272" s="20">
        <v>0</v>
      </c>
      <c r="F3272" s="20">
        <v>3887.9094421099999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15.84786315</v>
      </c>
      <c r="E3273" s="20">
        <v>0</v>
      </c>
      <c r="F3273" s="20">
        <v>813.09494749999999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158.90628128</v>
      </c>
      <c r="E3274" s="20">
        <v>0</v>
      </c>
      <c r="F3274" s="20">
        <v>8205.7953072399996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31.04364704</v>
      </c>
      <c r="E3275" s="20">
        <v>0</v>
      </c>
      <c r="F3275" s="20">
        <v>1580.95263138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53.442673249999999</v>
      </c>
      <c r="E3276" s="20">
        <v>0</v>
      </c>
      <c r="F3276" s="20">
        <v>2757.6115352000002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42.53540469</v>
      </c>
      <c r="E3277" s="20">
        <v>0</v>
      </c>
      <c r="F3277" s="20">
        <v>2220.1456019000002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66.021798000000004</v>
      </c>
      <c r="E3278" s="20">
        <v>0</v>
      </c>
      <c r="F3278" s="20">
        <v>3404.7409922500001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20.93766364</v>
      </c>
      <c r="E3279" s="20">
        <v>0</v>
      </c>
      <c r="F3279" s="20">
        <v>1066.1649039900001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38.003591829999998</v>
      </c>
      <c r="E3280" s="20">
        <v>0</v>
      </c>
      <c r="F3280" s="20">
        <v>1933.8384739000001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17.22607717</v>
      </c>
      <c r="E3281" s="20">
        <v>0</v>
      </c>
      <c r="F3281" s="20">
        <v>885.22006626999996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88.048676819999997</v>
      </c>
      <c r="E3282" s="20">
        <v>0</v>
      </c>
      <c r="F3282" s="20">
        <v>4500.3808532599996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22.766176810000001</v>
      </c>
      <c r="E3283" s="20">
        <v>0</v>
      </c>
      <c r="F3283" s="20">
        <v>1166.8124159199999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35.189448550000002</v>
      </c>
      <c r="E3284" s="20">
        <v>0</v>
      </c>
      <c r="F3284" s="20">
        <v>1794.6512060299999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96.351928490000006</v>
      </c>
      <c r="E3285" s="20">
        <v>0</v>
      </c>
      <c r="F3285" s="20">
        <v>4908.22183623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48.531291580000001</v>
      </c>
      <c r="E3286" s="20">
        <v>0</v>
      </c>
      <c r="F3286" s="20">
        <v>2495.1147173600002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8.9937256100000003</v>
      </c>
      <c r="E3287" s="20">
        <v>0</v>
      </c>
      <c r="F3287" s="20">
        <v>471.43386063999998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29.593150959999999</v>
      </c>
      <c r="E3288" s="20">
        <v>0</v>
      </c>
      <c r="F3288" s="20">
        <v>1518.4761461600001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27.678361720000002</v>
      </c>
      <c r="E3289" s="20">
        <v>0</v>
      </c>
      <c r="F3289" s="20">
        <v>1704.65531803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22.818564599999998</v>
      </c>
      <c r="E3290" s="20">
        <v>0</v>
      </c>
      <c r="F3290" s="20">
        <v>1394.50353619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29.657302059999999</v>
      </c>
      <c r="E3291" s="20">
        <v>0</v>
      </c>
      <c r="F3291" s="20">
        <v>1796.0043151299999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4.4038670399999997</v>
      </c>
      <c r="E3292" s="20">
        <v>0</v>
      </c>
      <c r="F3292" s="20">
        <v>264.32850901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57.466712829999999</v>
      </c>
      <c r="E3293" s="20">
        <v>0</v>
      </c>
      <c r="F3293" s="20">
        <v>3493.6732692700002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16.403130489999999</v>
      </c>
      <c r="E3294" s="20">
        <v>0</v>
      </c>
      <c r="F3294" s="20">
        <v>997.03611040999999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28.735044819999999</v>
      </c>
      <c r="E3295" s="20">
        <v>0</v>
      </c>
      <c r="F3295" s="20">
        <v>1765.4862095000001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23.40618207</v>
      </c>
      <c r="E3296" s="20">
        <v>0</v>
      </c>
      <c r="F3296" s="20">
        <v>1424.6807735899999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29.792289409999999</v>
      </c>
      <c r="E3297" s="20">
        <v>0</v>
      </c>
      <c r="F3297" s="20">
        <v>1813.9431749400001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7.7076952600000004</v>
      </c>
      <c r="E3298" s="20">
        <v>0</v>
      </c>
      <c r="F3298" s="20">
        <v>464.66197678999998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12.56367228</v>
      </c>
      <c r="E3299" s="20">
        <v>0</v>
      </c>
      <c r="F3299" s="20">
        <v>769.00033374999998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5.9868665400000003</v>
      </c>
      <c r="E3300" s="20">
        <v>0</v>
      </c>
      <c r="F3300" s="20">
        <v>361.61150913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34.898867099999997</v>
      </c>
      <c r="E3301" s="20">
        <v>0</v>
      </c>
      <c r="F3301" s="20">
        <v>2127.4065570299999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8.1796129499999992</v>
      </c>
      <c r="E3302" s="20">
        <v>0</v>
      </c>
      <c r="F3302" s="20">
        <v>497.53166633000001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13.56280999</v>
      </c>
      <c r="E3303" s="20">
        <v>0</v>
      </c>
      <c r="F3303" s="20">
        <v>823.23100366999995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25.530718230000002</v>
      </c>
      <c r="E3304" s="20">
        <v>0</v>
      </c>
      <c r="F3304" s="20">
        <v>1558.0104865000001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17.188966560000001</v>
      </c>
      <c r="E3305" s="20">
        <v>0</v>
      </c>
      <c r="F3305" s="20">
        <v>1050.1816379700001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6.11599293</v>
      </c>
      <c r="E3306" s="20">
        <v>0</v>
      </c>
      <c r="F3306" s="20">
        <v>369.75900194000002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18.084991240000001</v>
      </c>
      <c r="E3307" s="20">
        <v>0</v>
      </c>
      <c r="F3307" s="20">
        <v>1104.2289981900001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46.545266669999997</v>
      </c>
      <c r="E3308" s="20">
        <v>0</v>
      </c>
      <c r="F3308" s="20">
        <v>3615.7827724600002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35.418198820000001</v>
      </c>
      <c r="E3309" s="20">
        <v>0</v>
      </c>
      <c r="F3309" s="20">
        <v>2907.2381700000001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12.07260653</v>
      </c>
      <c r="E3310" s="20">
        <v>0</v>
      </c>
      <c r="F3310" s="20">
        <v>911.64161545000002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3.6844518100000001</v>
      </c>
      <c r="E3311" s="20">
        <v>0</v>
      </c>
      <c r="F3311" s="20">
        <v>280.55345220999999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26.670021179999999</v>
      </c>
      <c r="E3312" s="20">
        <v>0</v>
      </c>
      <c r="F3312" s="20">
        <v>2002.5451524600001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8.4991275900000005</v>
      </c>
      <c r="E3313" s="20">
        <v>0</v>
      </c>
      <c r="F3313" s="20">
        <v>681.74578797000004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16.235169389999999</v>
      </c>
      <c r="E3314" s="20">
        <v>0</v>
      </c>
      <c r="F3314" s="20">
        <v>1212.80330159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11.369615469999999</v>
      </c>
      <c r="E3315" s="20">
        <v>0</v>
      </c>
      <c r="F3315" s="20">
        <v>891.78273755999999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22.44216394</v>
      </c>
      <c r="E3316" s="20">
        <v>0</v>
      </c>
      <c r="F3316" s="20">
        <v>1741.5232958900001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2.0098947699999998</v>
      </c>
      <c r="E3317" s="20">
        <v>0</v>
      </c>
      <c r="F3317" s="20">
        <v>153.47470733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2.0632993599999998</v>
      </c>
      <c r="E3318" s="20">
        <v>0</v>
      </c>
      <c r="F3318" s="20">
        <v>149.68989458999999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4.4161978599999996</v>
      </c>
      <c r="E3319" s="20">
        <v>0</v>
      </c>
      <c r="F3319" s="20">
        <v>352.07735344000002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19.175663589999999</v>
      </c>
      <c r="E3320" s="20">
        <v>0</v>
      </c>
      <c r="F3320" s="20">
        <v>1458.2857595999999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7.2507970300000002</v>
      </c>
      <c r="E3321" s="20">
        <v>0</v>
      </c>
      <c r="F3321" s="20">
        <v>538.44593482000005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3.94820393</v>
      </c>
      <c r="E3322" s="20">
        <v>0</v>
      </c>
      <c r="F3322" s="20">
        <v>294.57034865000003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5.0380912699999998</v>
      </c>
      <c r="E3323" s="20">
        <v>0</v>
      </c>
      <c r="F3323" s="20">
        <v>376.98353406000001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10.008435779999999</v>
      </c>
      <c r="E3324" s="20">
        <v>0</v>
      </c>
      <c r="F3324" s="20">
        <v>846.89336523999998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3.7752416100000001</v>
      </c>
      <c r="E3325" s="20">
        <v>0</v>
      </c>
      <c r="F3325" s="20">
        <v>276.3141938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10.405226900000001</v>
      </c>
      <c r="E3326" s="20">
        <v>0</v>
      </c>
      <c r="F3326" s="20">
        <v>774.39139906000003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1.21516639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0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7.0463000000000003E-4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1.10246698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2.1144433999999999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1.8170002300000001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1.2277099999999999E-3</v>
      </c>
      <c r="E3336" s="20">
        <v>0.86162322000000002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7.0463000000000003E-4</v>
      </c>
      <c r="E3337" s="20">
        <v>0.27969096999999998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4.2277499999999997E-3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9.48886E-3</v>
      </c>
      <c r="E3339" s="20">
        <v>1.18125396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0.41810952000000001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0.38236379999999998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1.2864700000000001E-3</v>
      </c>
      <c r="E3342" s="20">
        <v>5.5253811600000002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2.29734455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3.0383204699999999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0.88879629999999998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18.87570711</v>
      </c>
      <c r="F3346" s="20">
        <v>3.3341730200000002</v>
      </c>
      <c r="G3346" s="20">
        <v>89.313756010000006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0.83893868000000005</v>
      </c>
      <c r="F3347" s="20">
        <v>2.74305106</v>
      </c>
      <c r="G3347" s="20">
        <v>3.10965531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2.1138799999999998E-3</v>
      </c>
      <c r="E3348" s="20">
        <v>16.6305169</v>
      </c>
      <c r="F3348" s="20">
        <v>1.1274009999999999E-2</v>
      </c>
      <c r="G3348" s="20">
        <v>100.99523658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1.9345850200000001</v>
      </c>
      <c r="F3349" s="20">
        <v>0.51438013999999999</v>
      </c>
      <c r="G3349" s="20">
        <v>7.9616669199999999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1.3325714</v>
      </c>
      <c r="E3350" s="20">
        <v>27.272356559999999</v>
      </c>
      <c r="F3350" s="20">
        <v>7.1447475699999998</v>
      </c>
      <c r="G3350" s="20">
        <v>147.37826476000001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6.8160053700000001</v>
      </c>
      <c r="F3351" s="20">
        <v>5.6370099999999996E-3</v>
      </c>
      <c r="G3351" s="20">
        <v>41.348732300000002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0.54306613999999997</v>
      </c>
      <c r="E3352" s="20">
        <v>117.92787991</v>
      </c>
      <c r="F3352" s="20">
        <v>4.3403013799999997</v>
      </c>
      <c r="G3352" s="20">
        <v>741.49632014999997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117.51791928</v>
      </c>
      <c r="F3353" s="20">
        <v>5.6370099999999996E-3</v>
      </c>
      <c r="G3353" s="20">
        <v>705.82411926999998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2.8184999999999998E-3</v>
      </c>
      <c r="E3354" s="20">
        <v>18.208532080000001</v>
      </c>
      <c r="F3354" s="20">
        <v>1.479714E-2</v>
      </c>
      <c r="G3354" s="20">
        <v>111.91335066000001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7.0463000000000003E-4</v>
      </c>
      <c r="E3355" s="20">
        <v>7.1789800100000001</v>
      </c>
      <c r="F3355" s="20">
        <v>2.8184999999999998E-3</v>
      </c>
      <c r="G3355" s="20">
        <v>38.579486860000003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1.2802820500000001</v>
      </c>
      <c r="E3356" s="20">
        <v>6.9984696499999997</v>
      </c>
      <c r="F3356" s="20">
        <v>7.4242512200000004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8.1116002700000003</v>
      </c>
      <c r="F3357" s="20">
        <v>3.4470945400000002</v>
      </c>
      <c r="G3357" s="20">
        <v>39.756498989999997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42.585184230000003</v>
      </c>
      <c r="F3358" s="20">
        <v>1.5279703200000001</v>
      </c>
      <c r="G3358" s="20">
        <v>240.03456434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25.596216770000002</v>
      </c>
      <c r="F3359" s="20">
        <v>5.0343594899999999</v>
      </c>
      <c r="G3359" s="20">
        <v>131.81415901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0.47793729000000001</v>
      </c>
      <c r="E3360" s="20">
        <v>12.590378210000001</v>
      </c>
      <c r="F3360" s="20">
        <v>3.2800068900000001</v>
      </c>
      <c r="G3360" s="20">
        <v>78.54931818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2.2382243700000002</v>
      </c>
      <c r="E3361" s="20">
        <v>76.686991660000004</v>
      </c>
      <c r="F3361" s="20">
        <v>16.608860119999999</v>
      </c>
      <c r="G3361" s="20">
        <v>417.97965556999998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70.898328190000001</v>
      </c>
      <c r="F3362" s="20">
        <v>6.3558913800000001</v>
      </c>
      <c r="G3362" s="20">
        <v>437.10201295000002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32.551199619999998</v>
      </c>
      <c r="F3363" s="20">
        <v>1.20732872</v>
      </c>
      <c r="G3363" s="20">
        <v>179.42183684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28.498694239999999</v>
      </c>
      <c r="F3364" s="20">
        <v>2.7162220000000001E-2</v>
      </c>
      <c r="G3364" s="20">
        <v>152.54623204000001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2.2266569999999999E-2</v>
      </c>
      <c r="E3365" s="20">
        <v>24.300671900000001</v>
      </c>
      <c r="F3365" s="20">
        <v>0.31594432</v>
      </c>
      <c r="G3365" s="20">
        <v>344.05508535000001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4.5451100000000001E-2</v>
      </c>
      <c r="E3366" s="20">
        <v>1.83554533</v>
      </c>
      <c r="F3366" s="20">
        <v>0.53251749000000004</v>
      </c>
      <c r="G3366" s="20">
        <v>25.008882549999999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1.1698081</v>
      </c>
      <c r="E3367" s="20">
        <v>42.78957913</v>
      </c>
      <c r="F3367" s="20">
        <v>18.394014129999999</v>
      </c>
      <c r="G3367" s="20">
        <v>600.35227822000002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3.24518438</v>
      </c>
      <c r="F3368" s="20">
        <v>11.07879273</v>
      </c>
      <c r="G3368" s="20">
        <v>45.486372780000004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0.86755203000000003</v>
      </c>
      <c r="E3369" s="20">
        <v>45.400710050000001</v>
      </c>
      <c r="F3369" s="20">
        <v>11.679256629999999</v>
      </c>
      <c r="G3369" s="20">
        <v>650.91376005999996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2.4671769999999999E-2</v>
      </c>
      <c r="E3370" s="20">
        <v>12.513850209999999</v>
      </c>
      <c r="F3370" s="20">
        <v>0.35632029999999998</v>
      </c>
      <c r="G3370" s="20">
        <v>183.40324978999999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2.2306446499999999</v>
      </c>
      <c r="E3371" s="20">
        <v>213.28771327000001</v>
      </c>
      <c r="F3371" s="20">
        <v>37.106208700000003</v>
      </c>
      <c r="G3371" s="20">
        <v>2923.7006904499999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1.1472766400000001</v>
      </c>
      <c r="E3372" s="20">
        <v>181.60589422999999</v>
      </c>
      <c r="F3372" s="20">
        <v>17.773263270000001</v>
      </c>
      <c r="G3372" s="20">
        <v>2458.9822088800001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1.1043889499999999</v>
      </c>
      <c r="E3373" s="20">
        <v>26.692595170000001</v>
      </c>
      <c r="F3373" s="20">
        <v>16.84756612</v>
      </c>
      <c r="G3373" s="20">
        <v>371.85293838000001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0.30166167999999999</v>
      </c>
      <c r="E3374" s="20">
        <v>13.67799069</v>
      </c>
      <c r="F3374" s="20">
        <v>3.0570701499999999</v>
      </c>
      <c r="G3374" s="20">
        <v>197.51484026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15.92530661</v>
      </c>
      <c r="F3375" s="20">
        <v>0.15938463</v>
      </c>
      <c r="G3375" s="20">
        <v>230.95359335000001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0.82755467000000005</v>
      </c>
      <c r="E3376" s="20">
        <v>15.5851814</v>
      </c>
      <c r="F3376" s="20">
        <v>8.2938669600000008</v>
      </c>
      <c r="G3376" s="20">
        <v>215.56580769000001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1.8482960799999999</v>
      </c>
      <c r="E3377" s="20">
        <v>64.822608290000005</v>
      </c>
      <c r="F3377" s="20">
        <v>26.68160795</v>
      </c>
      <c r="G3377" s="20">
        <v>918.76306963000002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0.38272946000000002</v>
      </c>
      <c r="E3378" s="20">
        <v>50.35809158</v>
      </c>
      <c r="F3378" s="20">
        <v>5.4905511300000001</v>
      </c>
      <c r="G3378" s="20">
        <v>707.57740894000005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0.55821158000000004</v>
      </c>
      <c r="E3379" s="20">
        <v>30.458463129999998</v>
      </c>
      <c r="F3379" s="20">
        <v>7.3908653299999996</v>
      </c>
      <c r="G3379" s="20">
        <v>453.89953191000001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2.8210013900000002</v>
      </c>
      <c r="E3380" s="20">
        <v>106.78957072</v>
      </c>
      <c r="F3380" s="20">
        <v>40.390377219999998</v>
      </c>
      <c r="G3380" s="20">
        <v>1502.8701621800001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5.7509147299999999</v>
      </c>
      <c r="E3381" s="20">
        <v>169.29756209999999</v>
      </c>
      <c r="F3381" s="20">
        <v>88.953473020000004</v>
      </c>
      <c r="G3381" s="20">
        <v>2505.14055702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35.463150069999998</v>
      </c>
      <c r="F3382" s="20">
        <v>22.664735459999999</v>
      </c>
      <c r="G3382" s="20">
        <v>468.02368028000001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0.54720760999999996</v>
      </c>
      <c r="E3383" s="20">
        <v>42.642728869999999</v>
      </c>
      <c r="F3383" s="20">
        <v>8.8747303399999993</v>
      </c>
      <c r="G3383" s="20">
        <v>614.09091813999999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4.8778401000000002</v>
      </c>
      <c r="E3384" s="20">
        <v>27.399269610000001</v>
      </c>
      <c r="F3384" s="20">
        <v>110.72405617</v>
      </c>
      <c r="G3384" s="20">
        <v>610.08631194999998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2.08574737</v>
      </c>
      <c r="E3385" s="20">
        <v>4.12900344</v>
      </c>
      <c r="F3385" s="20">
        <v>48.102673240000001</v>
      </c>
      <c r="G3385" s="20">
        <v>97.125642299999996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4.7818462300000002</v>
      </c>
      <c r="E3386" s="20">
        <v>54.90613664</v>
      </c>
      <c r="F3386" s="20">
        <v>113.51031904</v>
      </c>
      <c r="G3386" s="20">
        <v>1254.1354446800001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2.0890220000000001E-2</v>
      </c>
      <c r="E3387" s="20">
        <v>7.7267538399999998</v>
      </c>
      <c r="F3387" s="20">
        <v>0.48615309000000001</v>
      </c>
      <c r="G3387" s="20">
        <v>189.77187228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4.2809169499999999</v>
      </c>
      <c r="E3388" s="20">
        <v>56.883491769999999</v>
      </c>
      <c r="F3388" s="20">
        <v>106.96608882</v>
      </c>
      <c r="G3388" s="20">
        <v>1304.26468993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2.7769986100000001</v>
      </c>
      <c r="E3389" s="20">
        <v>29.132652589999999</v>
      </c>
      <c r="F3389" s="20">
        <v>66.120119439999996</v>
      </c>
      <c r="G3389" s="20">
        <v>671.3041637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12.002934</v>
      </c>
      <c r="E3390" s="20">
        <v>220.6611178</v>
      </c>
      <c r="F3390" s="20">
        <v>284.84640602000002</v>
      </c>
      <c r="G3390" s="20">
        <v>5034.9031783700002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10.14144329</v>
      </c>
      <c r="E3391" s="20">
        <v>165.28448356999999</v>
      </c>
      <c r="F3391" s="20">
        <v>246.80201443000001</v>
      </c>
      <c r="G3391" s="20">
        <v>3658.0970404300001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3.0245854300000001</v>
      </c>
      <c r="E3392" s="20">
        <v>61.718339309999998</v>
      </c>
      <c r="F3392" s="20">
        <v>73.546239360000001</v>
      </c>
      <c r="G3392" s="20">
        <v>1393.55821096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1.35903017</v>
      </c>
      <c r="E3393" s="20">
        <v>14.393431530000001</v>
      </c>
      <c r="F3393" s="20">
        <v>30.883816759999998</v>
      </c>
      <c r="G3393" s="20">
        <v>326.45995775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2.86444755</v>
      </c>
      <c r="E3394" s="20">
        <v>31.152781220000001</v>
      </c>
      <c r="F3394" s="20">
        <v>64.476641920000006</v>
      </c>
      <c r="G3394" s="20">
        <v>712.44085958999995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15.24981367</v>
      </c>
      <c r="F3395" s="20">
        <v>11.84708257</v>
      </c>
      <c r="G3395" s="20">
        <v>342.07363873000003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6.7134220400000002</v>
      </c>
      <c r="E3396" s="20">
        <v>84.682893629999995</v>
      </c>
      <c r="F3396" s="20">
        <v>159.22055069000001</v>
      </c>
      <c r="G3396" s="20">
        <v>1915.7213815099999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3.5424117399999999</v>
      </c>
      <c r="E3397" s="20">
        <v>66.466312799999997</v>
      </c>
      <c r="F3397" s="20">
        <v>81.674873959999999</v>
      </c>
      <c r="G3397" s="20">
        <v>1487.3351954699999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10.026610440000001</v>
      </c>
      <c r="E3398" s="20">
        <v>55.480811989999999</v>
      </c>
      <c r="F3398" s="20">
        <v>241.53149827999999</v>
      </c>
      <c r="G3398" s="20">
        <v>1312.3232215999999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14.470119370000001</v>
      </c>
      <c r="E3399" s="20">
        <v>135.37243262000001</v>
      </c>
      <c r="F3399" s="20">
        <v>358.12016482000001</v>
      </c>
      <c r="G3399" s="20">
        <v>3164.5224133500001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39.330735529999998</v>
      </c>
      <c r="E3400" s="20">
        <v>313.88242560999998</v>
      </c>
      <c r="F3400" s="20">
        <v>948.27970214000004</v>
      </c>
      <c r="G3400" s="20">
        <v>7402.7751012799999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5.9687596599999999</v>
      </c>
      <c r="E3401" s="20">
        <v>35.297574969999999</v>
      </c>
      <c r="F3401" s="20">
        <v>139.34453192999999</v>
      </c>
      <c r="G3401" s="20">
        <v>788.30601123999998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1.6890053300000001</v>
      </c>
      <c r="E3402" s="20">
        <v>57.561270960000002</v>
      </c>
      <c r="F3402" s="20">
        <v>39.452539780000002</v>
      </c>
      <c r="G3402" s="20">
        <v>1320.0787323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5.3696820699999996</v>
      </c>
      <c r="E3403" s="20">
        <v>14.01052539</v>
      </c>
      <c r="F3403" s="20">
        <v>165.06206012000001</v>
      </c>
      <c r="G3403" s="20">
        <v>428.05786445000001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0.16371696999999999</v>
      </c>
      <c r="E3404" s="20">
        <v>3.3751224400000002</v>
      </c>
      <c r="F3404" s="20">
        <v>5.0679134799999996</v>
      </c>
      <c r="G3404" s="20">
        <v>104.93904684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6.4590208200000001</v>
      </c>
      <c r="E3405" s="20">
        <v>31.367965349999999</v>
      </c>
      <c r="F3405" s="20">
        <v>203.29815625000001</v>
      </c>
      <c r="G3405" s="20">
        <v>976.83122512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1.67433089</v>
      </c>
      <c r="E3406" s="20">
        <v>4.5895482300000001</v>
      </c>
      <c r="F3406" s="20">
        <v>50.48096795</v>
      </c>
      <c r="G3406" s="20">
        <v>140.90320033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7.0064468599999996</v>
      </c>
      <c r="E3407" s="20">
        <v>52.732319150000002</v>
      </c>
      <c r="F3407" s="20">
        <v>216.46531569000001</v>
      </c>
      <c r="G3407" s="20">
        <v>1618.14713381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4.9762660600000004</v>
      </c>
      <c r="E3408" s="20">
        <v>12.576626170000001</v>
      </c>
      <c r="F3408" s="20">
        <v>151.97294054</v>
      </c>
      <c r="G3408" s="20">
        <v>386.74439629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15.05586478</v>
      </c>
      <c r="E3409" s="20">
        <v>75.402244179999997</v>
      </c>
      <c r="F3409" s="20">
        <v>460.69641430000001</v>
      </c>
      <c r="G3409" s="20">
        <v>2340.4922756800001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8.3148038</v>
      </c>
      <c r="E3410" s="20">
        <v>57.096846839999998</v>
      </c>
      <c r="F3410" s="20">
        <v>256.59916334000002</v>
      </c>
      <c r="G3410" s="20">
        <v>1751.2989204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4.5232179099999996</v>
      </c>
      <c r="E3411" s="20">
        <v>36.551214219999999</v>
      </c>
      <c r="F3411" s="20">
        <v>139.64238470000001</v>
      </c>
      <c r="G3411" s="20">
        <v>1123.93353665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2.2092705000000001</v>
      </c>
      <c r="E3412" s="20">
        <v>11.547244129999999</v>
      </c>
      <c r="F3412" s="20">
        <v>67.364206440000004</v>
      </c>
      <c r="G3412" s="20">
        <v>353.60622875000001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8.0921803499999996</v>
      </c>
      <c r="E3413" s="20">
        <v>20.632886989999999</v>
      </c>
      <c r="F3413" s="20">
        <v>247.03758711</v>
      </c>
      <c r="G3413" s="20">
        <v>641.63426733999995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1.6624552699999999</v>
      </c>
      <c r="E3414" s="20">
        <v>12.232573889999999</v>
      </c>
      <c r="F3414" s="20">
        <v>49.894606469999999</v>
      </c>
      <c r="G3414" s="20">
        <v>376.08889212000003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15.633072970000001</v>
      </c>
      <c r="E3415" s="20">
        <v>55.666718549999999</v>
      </c>
      <c r="F3415" s="20">
        <v>477.26343403999999</v>
      </c>
      <c r="G3415" s="20">
        <v>1708.3889702199999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4.7502222200000004</v>
      </c>
      <c r="E3416" s="20">
        <v>27.03684544</v>
      </c>
      <c r="F3416" s="20">
        <v>143.49500846000001</v>
      </c>
      <c r="G3416" s="20">
        <v>829.06753959000002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5.4597127299999997</v>
      </c>
      <c r="E3417" s="20">
        <v>41.387399569999999</v>
      </c>
      <c r="F3417" s="20">
        <v>166.21106947999999</v>
      </c>
      <c r="G3417" s="20">
        <v>1282.7334044300001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19.175700070000001</v>
      </c>
      <c r="E3418" s="20">
        <v>82.592603069999996</v>
      </c>
      <c r="F3418" s="20">
        <v>588.58383263999997</v>
      </c>
      <c r="G3418" s="20">
        <v>2537.62478947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47.45152899</v>
      </c>
      <c r="E3419" s="20">
        <v>195.37659407000001</v>
      </c>
      <c r="F3419" s="20">
        <v>1482.0587383699999</v>
      </c>
      <c r="G3419" s="20">
        <v>6087.4382000300002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6.0014289999999999</v>
      </c>
      <c r="E3420" s="20">
        <v>12.03047611</v>
      </c>
      <c r="F3420" s="20">
        <v>186.24255015</v>
      </c>
      <c r="G3420" s="20">
        <v>369.74188750000002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8.9266054199999996</v>
      </c>
      <c r="E3421" s="20">
        <v>30.50165866</v>
      </c>
      <c r="F3421" s="20">
        <v>280.41465381</v>
      </c>
      <c r="G3421" s="20">
        <v>938.88043055000003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45.562625789999998</v>
      </c>
      <c r="E3422" s="20">
        <v>0</v>
      </c>
      <c r="F3422" s="20">
        <v>1683.10717054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31.465324219999999</v>
      </c>
      <c r="E3423" s="20">
        <v>0</v>
      </c>
      <c r="F3423" s="20">
        <v>1168.3452564700001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309.92274014999998</v>
      </c>
      <c r="E3424" s="20">
        <v>0</v>
      </c>
      <c r="F3424" s="20">
        <v>11671.034251159999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55.085355700000001</v>
      </c>
      <c r="E3425" s="20">
        <v>0</v>
      </c>
      <c r="F3425" s="20">
        <v>2056.68835524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207.93485659999999</v>
      </c>
      <c r="E3426" s="20">
        <v>0</v>
      </c>
      <c r="F3426" s="20">
        <v>7777.8526993599999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109.19633637</v>
      </c>
      <c r="E3427" s="20">
        <v>0</v>
      </c>
      <c r="F3427" s="20">
        <v>4100.3227273399998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233.54667868999999</v>
      </c>
      <c r="E3428" s="20">
        <v>0</v>
      </c>
      <c r="F3428" s="20">
        <v>8756.1136175800002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121.63065833</v>
      </c>
      <c r="E3429" s="20">
        <v>0</v>
      </c>
      <c r="F3429" s="20">
        <v>4531.0308580299998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136.93537373999999</v>
      </c>
      <c r="E3430" s="20">
        <v>0</v>
      </c>
      <c r="F3430" s="20">
        <v>5121.0110627200002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62.604043930000003</v>
      </c>
      <c r="E3431" s="20">
        <v>0</v>
      </c>
      <c r="F3431" s="20">
        <v>2333.46852696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151.44322066999999</v>
      </c>
      <c r="E3432" s="20">
        <v>0</v>
      </c>
      <c r="F3432" s="20">
        <v>5673.4924504299997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50.958666010000002</v>
      </c>
      <c r="E3433" s="20">
        <v>0</v>
      </c>
      <c r="F3433" s="20">
        <v>1912.5888480799999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256.32960170000001</v>
      </c>
      <c r="E3434" s="20">
        <v>0</v>
      </c>
      <c r="F3434" s="20">
        <v>9593.7775136199998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93.571286060000006</v>
      </c>
      <c r="E3435" s="20">
        <v>0</v>
      </c>
      <c r="F3435" s="20">
        <v>3492.7800140499999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348.44824919000001</v>
      </c>
      <c r="E3436" s="20">
        <v>0</v>
      </c>
      <c r="F3436" s="20">
        <v>12966.43306453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229.03518303000001</v>
      </c>
      <c r="E3437" s="20">
        <v>0</v>
      </c>
      <c r="F3437" s="20">
        <v>8425.9172318599994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429.35263902000003</v>
      </c>
      <c r="E3438" s="20">
        <v>0</v>
      </c>
      <c r="F3438" s="20">
        <v>16001.90648293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45.084098939999997</v>
      </c>
      <c r="E3439" s="20">
        <v>0</v>
      </c>
      <c r="F3439" s="20">
        <v>1669.9310757799999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114.09419065</v>
      </c>
      <c r="E3440" s="20">
        <v>0</v>
      </c>
      <c r="F3440" s="20">
        <v>4272.61674339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63.651426149999999</v>
      </c>
      <c r="E3441" s="20">
        <v>0</v>
      </c>
      <c r="F3441" s="20">
        <v>2558.0239894299998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81.755239860000003</v>
      </c>
      <c r="E3442" s="20">
        <v>0</v>
      </c>
      <c r="F3442" s="20">
        <v>3360.1500324499998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283.80196231999997</v>
      </c>
      <c r="E3443" s="20">
        <v>0</v>
      </c>
      <c r="F3443" s="20">
        <v>11420.387134209999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39.049368059999999</v>
      </c>
      <c r="E3444" s="20">
        <v>0</v>
      </c>
      <c r="F3444" s="20">
        <v>1572.96786559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401.37324132999998</v>
      </c>
      <c r="E3445" s="20">
        <v>0</v>
      </c>
      <c r="F3445" s="20">
        <v>16143.75294074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102.19108739000001</v>
      </c>
      <c r="E3446" s="20">
        <v>0</v>
      </c>
      <c r="F3446" s="20">
        <v>4107.1527100000003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182.14983989000001</v>
      </c>
      <c r="E3447" s="20">
        <v>0</v>
      </c>
      <c r="F3447" s="20">
        <v>7353.3545923900001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87.102358690000003</v>
      </c>
      <c r="E3448" s="20">
        <v>0</v>
      </c>
      <c r="F3448" s="20">
        <v>3520.1618105299999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169.14530436000001</v>
      </c>
      <c r="E3449" s="20">
        <v>0</v>
      </c>
      <c r="F3449" s="20">
        <v>6824.5629432599999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67.917316740000004</v>
      </c>
      <c r="E3450" s="20">
        <v>0</v>
      </c>
      <c r="F3450" s="20">
        <v>2729.94003195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124.7864117</v>
      </c>
      <c r="E3451" s="20">
        <v>0</v>
      </c>
      <c r="F3451" s="20">
        <v>5015.5093181399998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57.537449010000003</v>
      </c>
      <c r="E3452" s="20">
        <v>0</v>
      </c>
      <c r="F3452" s="20">
        <v>2318.3216751599998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311.33027035999999</v>
      </c>
      <c r="E3453" s="20">
        <v>0</v>
      </c>
      <c r="F3453" s="20">
        <v>12507.52004603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81.736314419999999</v>
      </c>
      <c r="E3454" s="20">
        <v>0</v>
      </c>
      <c r="F3454" s="20">
        <v>3284.70833176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212.39911956</v>
      </c>
      <c r="E3455" s="20">
        <v>0</v>
      </c>
      <c r="F3455" s="20">
        <v>8562.3792951399992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169.00777138999999</v>
      </c>
      <c r="E3456" s="20">
        <v>0</v>
      </c>
      <c r="F3456" s="20">
        <v>6810.8031274000004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284.97812540000001</v>
      </c>
      <c r="E3457" s="20">
        <v>0</v>
      </c>
      <c r="F3457" s="20">
        <v>11469.563673479999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35.968489329999997</v>
      </c>
      <c r="E3458" s="20">
        <v>0</v>
      </c>
      <c r="F3458" s="20">
        <v>1445.68823765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106.40496141</v>
      </c>
      <c r="E3459" s="20">
        <v>0</v>
      </c>
      <c r="F3459" s="20">
        <v>4285.7173338800003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18.995397629999999</v>
      </c>
      <c r="E3460" s="20">
        <v>0</v>
      </c>
      <c r="F3460" s="20">
        <v>867.28347889999998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40.585402530000003</v>
      </c>
      <c r="E3461" s="20">
        <v>0</v>
      </c>
      <c r="F3461" s="20">
        <v>1898.4031384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78.683200850000006</v>
      </c>
      <c r="E3462" s="20">
        <v>0</v>
      </c>
      <c r="F3462" s="20">
        <v>3618.60569197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11.660965429999999</v>
      </c>
      <c r="E3463" s="20">
        <v>0</v>
      </c>
      <c r="F3463" s="20">
        <v>539.13723707999998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100.82341827</v>
      </c>
      <c r="E3464" s="20">
        <v>0</v>
      </c>
      <c r="F3464" s="20">
        <v>4620.0407300999996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34.255653019999997</v>
      </c>
      <c r="E3465" s="20">
        <v>0</v>
      </c>
      <c r="F3465" s="20">
        <v>1567.81123598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50.778444370000003</v>
      </c>
      <c r="E3466" s="20">
        <v>0</v>
      </c>
      <c r="F3466" s="20">
        <v>2322.3846697499998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30.327106369999999</v>
      </c>
      <c r="E3467" s="20">
        <v>0</v>
      </c>
      <c r="F3467" s="20">
        <v>1391.66662765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42.90155335</v>
      </c>
      <c r="E3468" s="20">
        <v>0</v>
      </c>
      <c r="F3468" s="20">
        <v>1971.4441792600001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10.92010091</v>
      </c>
      <c r="E3469" s="20">
        <v>0</v>
      </c>
      <c r="F3469" s="20">
        <v>501.73807634000002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32.052230190000003</v>
      </c>
      <c r="E3470" s="20">
        <v>0</v>
      </c>
      <c r="F3470" s="20">
        <v>1456.0530024100001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18.145181480000002</v>
      </c>
      <c r="E3471" s="20">
        <v>0</v>
      </c>
      <c r="F3471" s="20">
        <v>833.75332844000002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71.288746070000002</v>
      </c>
      <c r="E3472" s="20">
        <v>0</v>
      </c>
      <c r="F3472" s="20">
        <v>3247.0640929000001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20.5883526</v>
      </c>
      <c r="E3473" s="20">
        <v>0</v>
      </c>
      <c r="F3473" s="20">
        <v>940.33283429999994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53.981786329999998</v>
      </c>
      <c r="E3474" s="20">
        <v>0</v>
      </c>
      <c r="F3474" s="20">
        <v>2500.2826070199999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58.702377040000002</v>
      </c>
      <c r="E3475" s="20">
        <v>0</v>
      </c>
      <c r="F3475" s="20">
        <v>2670.2195167999998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45.520149480000001</v>
      </c>
      <c r="E3476" s="20">
        <v>0</v>
      </c>
      <c r="F3476" s="20">
        <v>2090.78356833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5.5384003100000001</v>
      </c>
      <c r="E3477" s="20">
        <v>0</v>
      </c>
      <c r="F3477" s="20">
        <v>252.6887442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28.923236559999999</v>
      </c>
      <c r="E3478" s="20">
        <v>0</v>
      </c>
      <c r="F3478" s="20">
        <v>1331.97427421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48.836204000000002</v>
      </c>
      <c r="E3479" s="20">
        <v>0</v>
      </c>
      <c r="F3479" s="20">
        <v>2520.66080182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35.293279220000002</v>
      </c>
      <c r="E3480" s="20">
        <v>0</v>
      </c>
      <c r="F3480" s="20">
        <v>1847.4050634800001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74.690502269999996</v>
      </c>
      <c r="E3481" s="20">
        <v>0</v>
      </c>
      <c r="F3481" s="20">
        <v>3839.5584072199999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16.3292179</v>
      </c>
      <c r="E3482" s="20">
        <v>0</v>
      </c>
      <c r="F3482" s="20">
        <v>839.93071774999999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171.25312475000001</v>
      </c>
      <c r="E3483" s="20">
        <v>0</v>
      </c>
      <c r="F3483" s="20">
        <v>8844.5710486299995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32.61197026</v>
      </c>
      <c r="E3484" s="20">
        <v>0</v>
      </c>
      <c r="F3484" s="20">
        <v>1667.4397646299999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58.696247110000002</v>
      </c>
      <c r="E3485" s="20">
        <v>0</v>
      </c>
      <c r="F3485" s="20">
        <v>3026.5832824399999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40.347023399999998</v>
      </c>
      <c r="E3486" s="20">
        <v>0</v>
      </c>
      <c r="F3486" s="20">
        <v>2079.0450043699998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74.508055850000005</v>
      </c>
      <c r="E3487" s="20">
        <v>0</v>
      </c>
      <c r="F3487" s="20">
        <v>3837.5937514900002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21.81276544</v>
      </c>
      <c r="E3488" s="20">
        <v>0</v>
      </c>
      <c r="F3488" s="20">
        <v>1113.52727134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42.005373730000002</v>
      </c>
      <c r="E3489" s="20">
        <v>0</v>
      </c>
      <c r="F3489" s="20">
        <v>2150.73125183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19.780020969999999</v>
      </c>
      <c r="E3490" s="20">
        <v>0</v>
      </c>
      <c r="F3490" s="20">
        <v>1008.96857986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98.024975929999997</v>
      </c>
      <c r="E3491" s="20">
        <v>0</v>
      </c>
      <c r="F3491" s="20">
        <v>5020.4917772299996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12.91820901</v>
      </c>
      <c r="E3492" s="20">
        <v>0</v>
      </c>
      <c r="F3492" s="20">
        <v>667.70312359000002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33.791035729999997</v>
      </c>
      <c r="E3493" s="20">
        <v>0</v>
      </c>
      <c r="F3493" s="20">
        <v>1726.72901806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91.467515239999997</v>
      </c>
      <c r="E3494" s="20">
        <v>0</v>
      </c>
      <c r="F3494" s="20">
        <v>4689.3024025000004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45.467011479999996</v>
      </c>
      <c r="E3495" s="20">
        <v>0</v>
      </c>
      <c r="F3495" s="20">
        <v>2335.0700232999998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12.33671391</v>
      </c>
      <c r="E3496" s="20">
        <v>0</v>
      </c>
      <c r="F3496" s="20">
        <v>632.36700700999995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26.30744597</v>
      </c>
      <c r="E3497" s="20">
        <v>0</v>
      </c>
      <c r="F3497" s="20">
        <v>1344.5821234299999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23.369660100000001</v>
      </c>
      <c r="E3498" s="20">
        <v>0</v>
      </c>
      <c r="F3498" s="20">
        <v>1419.8774593000001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23.653192529999998</v>
      </c>
      <c r="E3499" s="20">
        <v>0</v>
      </c>
      <c r="F3499" s="20">
        <v>1445.9828728299999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27.59493544</v>
      </c>
      <c r="E3500" s="20">
        <v>0</v>
      </c>
      <c r="F3500" s="20">
        <v>1673.2791572599999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3.3097168199999998</v>
      </c>
      <c r="E3501" s="20">
        <v>0</v>
      </c>
      <c r="F3501" s="20">
        <v>201.23451101000001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66.233855919999996</v>
      </c>
      <c r="E3502" s="20">
        <v>0</v>
      </c>
      <c r="F3502" s="20">
        <v>4018.9182816699999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12.816209260000001</v>
      </c>
      <c r="E3503" s="20">
        <v>0</v>
      </c>
      <c r="F3503" s="20">
        <v>780.66177139000001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28.951599139999999</v>
      </c>
      <c r="E3504" s="20">
        <v>0</v>
      </c>
      <c r="F3504" s="20">
        <v>1777.14267468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20.25741111</v>
      </c>
      <c r="E3505" s="20">
        <v>0</v>
      </c>
      <c r="F3505" s="20">
        <v>1231.0453505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35.304756490000003</v>
      </c>
      <c r="E3506" s="20">
        <v>0</v>
      </c>
      <c r="F3506" s="20">
        <v>2167.8446550399999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2.9832451899999999</v>
      </c>
      <c r="E3507" s="20">
        <v>0</v>
      </c>
      <c r="F3507" s="20">
        <v>182.67239728999999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9.2577362700000005</v>
      </c>
      <c r="E3508" s="20">
        <v>0</v>
      </c>
      <c r="F3508" s="20">
        <v>558.97999787000003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9.4115505899999992</v>
      </c>
      <c r="E3509" s="20">
        <v>0</v>
      </c>
      <c r="F3509" s="20">
        <v>570.63526073000003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35.320278799999997</v>
      </c>
      <c r="E3510" s="20">
        <v>0</v>
      </c>
      <c r="F3510" s="20">
        <v>2155.6574380500001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7.4041935199999998</v>
      </c>
      <c r="E3511" s="20">
        <v>0</v>
      </c>
      <c r="F3511" s="20">
        <v>450.98336488000001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10.972434959999999</v>
      </c>
      <c r="E3512" s="20">
        <v>0</v>
      </c>
      <c r="F3512" s="20">
        <v>665.27026420000004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24.93628511</v>
      </c>
      <c r="E3513" s="20">
        <v>0</v>
      </c>
      <c r="F3513" s="20">
        <v>1531.31218122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19.31214065</v>
      </c>
      <c r="E3514" s="20">
        <v>0</v>
      </c>
      <c r="F3514" s="20">
        <v>1181.1790441400001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5.9915796600000002</v>
      </c>
      <c r="E3515" s="20">
        <v>0</v>
      </c>
      <c r="F3515" s="20">
        <v>361.66571117000001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21.280926350000001</v>
      </c>
      <c r="E3516" s="20">
        <v>0</v>
      </c>
      <c r="F3516" s="20">
        <v>1290.4244980799999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31.104078690000001</v>
      </c>
      <c r="E3517" s="20">
        <v>0</v>
      </c>
      <c r="F3517" s="20">
        <v>2341.8997112900001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32.409674119999998</v>
      </c>
      <c r="E3518" s="20">
        <v>0</v>
      </c>
      <c r="F3518" s="20">
        <v>2663.76781188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13.71397949</v>
      </c>
      <c r="E3519" s="20">
        <v>0</v>
      </c>
      <c r="F3519" s="20">
        <v>1082.23952564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0.80093612999999997</v>
      </c>
      <c r="E3520" s="20">
        <v>0</v>
      </c>
      <c r="F3520" s="20">
        <v>57.208206879999999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26.921820390000001</v>
      </c>
      <c r="E3521" s="20">
        <v>0</v>
      </c>
      <c r="F3521" s="20">
        <v>2032.35360059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5.9488500100000001</v>
      </c>
      <c r="E3522" s="20">
        <v>0</v>
      </c>
      <c r="F3522" s="20">
        <v>449.41184580999999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10.26351399</v>
      </c>
      <c r="E3523" s="20">
        <v>0</v>
      </c>
      <c r="F3523" s="20">
        <v>795.66532139000003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13.394201799999999</v>
      </c>
      <c r="E3524" s="20">
        <v>0</v>
      </c>
      <c r="F3524" s="20">
        <v>980.67884221999998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27.03281393</v>
      </c>
      <c r="E3525" s="20">
        <v>0</v>
      </c>
      <c r="F3525" s="20">
        <v>2067.4035947900002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1.9765544500000001</v>
      </c>
      <c r="E3526" s="20">
        <v>0</v>
      </c>
      <c r="F3526" s="20">
        <v>147.88470247999999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1.61637271</v>
      </c>
      <c r="E3527" s="20">
        <v>0</v>
      </c>
      <c r="F3527" s="20">
        <v>154.02259701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1.82033278</v>
      </c>
      <c r="E3528" s="20">
        <v>0</v>
      </c>
      <c r="F3528" s="20">
        <v>143.54252113999999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18.811000809999999</v>
      </c>
      <c r="E3529" s="20">
        <v>0</v>
      </c>
      <c r="F3529" s="20">
        <v>1395.14164927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3.35759344</v>
      </c>
      <c r="E3530" s="20">
        <v>0</v>
      </c>
      <c r="F3530" s="20">
        <v>282.92015371000002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5.0277540800000002</v>
      </c>
      <c r="E3531" s="20">
        <v>0</v>
      </c>
      <c r="F3531" s="20">
        <v>369.33274774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5.8408176000000003</v>
      </c>
      <c r="E3532" s="20">
        <v>0</v>
      </c>
      <c r="F3532" s="20">
        <v>485.66061644000001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5.8729079100000003</v>
      </c>
      <c r="E3533" s="20">
        <v>0</v>
      </c>
      <c r="F3533" s="20">
        <v>455.23228740000002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4.5816515000000004</v>
      </c>
      <c r="E3534" s="20">
        <v>0</v>
      </c>
      <c r="F3534" s="20">
        <v>355.76815442999998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10.003684120000001</v>
      </c>
      <c r="E3535" s="20">
        <v>0</v>
      </c>
      <c r="F3535" s="20">
        <v>784.74945996999998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1.42719935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0.58762283999999998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9.98473E-2</v>
      </c>
      <c r="E3538" s="20">
        <v>0.88074390999999996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7.0463000000000003E-4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0.46444126000000002</v>
      </c>
      <c r="E3540" s="20">
        <v>2.2298479699999998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0.40338947000000003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2.3595814499999999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1.0629515199999999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1.77780454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1.2355199999999999E-3</v>
      </c>
      <c r="E3545" s="20">
        <v>1.8794300000000001E-3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7.0463000000000003E-4</v>
      </c>
      <c r="E3546" s="20">
        <v>1.4092499999999999E-3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4.2277499999999997E-3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9.5118000000000008E-3</v>
      </c>
      <c r="E3548" s="20">
        <v>2.1105077799999998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0.74343693</v>
      </c>
      <c r="E3549" s="20">
        <v>0.92329304999999995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1.05558862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0.72724038999999996</v>
      </c>
      <c r="E3551" s="20">
        <v>6.6007250900000001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0.12101476999999999</v>
      </c>
      <c r="E3552" s="20">
        <v>1.4679517399999999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1.4803477300000001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0.51531839999999995</v>
      </c>
      <c r="E3554" s="20">
        <v>0.61109869999999999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16.582273359999999</v>
      </c>
      <c r="F3555" s="20">
        <v>1.176455E-2</v>
      </c>
      <c r="G3555" s="20">
        <v>74.030955669999997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1.2059036599999999</v>
      </c>
      <c r="E3556" s="20">
        <v>0.38658713</v>
      </c>
      <c r="F3556" s="20">
        <v>8.6688627300000007</v>
      </c>
      <c r="G3556" s="20">
        <v>2.19915007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0.98907794000000004</v>
      </c>
      <c r="E3557" s="20">
        <v>25.068916909999999</v>
      </c>
      <c r="F3557" s="20">
        <v>4.9460943400000001</v>
      </c>
      <c r="G3557" s="20">
        <v>140.18679238000001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2.0663044799999999</v>
      </c>
      <c r="F3558" s="20">
        <v>0</v>
      </c>
      <c r="G3558" s="20">
        <v>7.0007217199999996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0.72039580000000003</v>
      </c>
      <c r="E3559" s="20">
        <v>26.71389297</v>
      </c>
      <c r="F3559" s="20">
        <v>3.91287143</v>
      </c>
      <c r="G3559" s="20">
        <v>154.30940122999999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9.6012095100000003</v>
      </c>
      <c r="F3560" s="20">
        <v>5.6370099999999996E-3</v>
      </c>
      <c r="G3560" s="20">
        <v>53.192416450000003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0.32583548000000001</v>
      </c>
      <c r="E3561" s="20">
        <v>124.8774635</v>
      </c>
      <c r="F3561" s="20">
        <v>2.6024561099999999</v>
      </c>
      <c r="G3561" s="20">
        <v>764.27482488999999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119.2482744</v>
      </c>
      <c r="F3562" s="20">
        <v>5.6370099999999996E-3</v>
      </c>
      <c r="G3562" s="20">
        <v>705.94384640999999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1.07602507</v>
      </c>
      <c r="E3563" s="20">
        <v>17.873363139999999</v>
      </c>
      <c r="F3563" s="20">
        <v>6.9754101500000001</v>
      </c>
      <c r="G3563" s="20">
        <v>96.515146209999997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0.48267620999999999</v>
      </c>
      <c r="E3564" s="20">
        <v>6.0356528799999998</v>
      </c>
      <c r="F3564" s="20">
        <v>2.4126764199999999</v>
      </c>
      <c r="G3564" s="20">
        <v>39.909857690000003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2.1138799999999998E-3</v>
      </c>
      <c r="E3565" s="20">
        <v>8.0257607699999998</v>
      </c>
      <c r="F3565" s="20">
        <v>9.8647600000000002E-3</v>
      </c>
      <c r="G3565" s="20">
        <v>44.485626459999999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6.5871164100000001</v>
      </c>
      <c r="F3566" s="20">
        <v>5.6370099999999996E-3</v>
      </c>
      <c r="G3566" s="20">
        <v>42.156687130000002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2.0912172899999999</v>
      </c>
      <c r="E3567" s="20">
        <v>37.542373240000003</v>
      </c>
      <c r="F3567" s="20">
        <v>10.92307624</v>
      </c>
      <c r="G3567" s="20">
        <v>211.70770462999999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27.95704915</v>
      </c>
      <c r="F3568" s="20">
        <v>5.0247599999999996E-3</v>
      </c>
      <c r="G3568" s="20">
        <v>150.10828619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1.0464011</v>
      </c>
      <c r="E3569" s="20">
        <v>13.067555820000001</v>
      </c>
      <c r="F3569" s="20">
        <v>5.5978915699999998</v>
      </c>
      <c r="G3569" s="20">
        <v>81.085124859999993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0.81716447000000003</v>
      </c>
      <c r="E3570" s="20">
        <v>70.870030839999998</v>
      </c>
      <c r="F3570" s="20">
        <v>5.3479035899999996</v>
      </c>
      <c r="G3570" s="20">
        <v>379.00422225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0.45313049</v>
      </c>
      <c r="E3571" s="20">
        <v>72.904781209999996</v>
      </c>
      <c r="F3571" s="20">
        <v>3.6243393199999998</v>
      </c>
      <c r="G3571" s="20">
        <v>462.05878792999999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0.64795005999999999</v>
      </c>
      <c r="E3572" s="20">
        <v>26.428809770000001</v>
      </c>
      <c r="F3572" s="20">
        <v>5.8246977500000003</v>
      </c>
      <c r="G3572" s="20">
        <v>142.01815148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0.65384397999999999</v>
      </c>
      <c r="E3573" s="20">
        <v>25.842782679999999</v>
      </c>
      <c r="F3573" s="20">
        <v>3.5680354599999999</v>
      </c>
      <c r="G3573" s="20">
        <v>142.46300084000001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0.87729442000000002</v>
      </c>
      <c r="E3574" s="20">
        <v>21.690206289999999</v>
      </c>
      <c r="F3574" s="20">
        <v>15.62170527</v>
      </c>
      <c r="G3574" s="20">
        <v>292.19308905999998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4.5144660000000003E-2</v>
      </c>
      <c r="E3575" s="20">
        <v>1.36957083</v>
      </c>
      <c r="F3575" s="20">
        <v>0.52943552999999999</v>
      </c>
      <c r="G3575" s="20">
        <v>18.867970620000001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0.87029924000000003</v>
      </c>
      <c r="E3576" s="20">
        <v>30.930769139999999</v>
      </c>
      <c r="F3576" s="20">
        <v>12.44325897</v>
      </c>
      <c r="G3576" s="20">
        <v>443.21870532999998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2.60209592</v>
      </c>
      <c r="F3577" s="20">
        <v>0.14503331999999999</v>
      </c>
      <c r="G3577" s="20">
        <v>40.24289658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0.76430275999999997</v>
      </c>
      <c r="E3578" s="20">
        <v>41.954675369999997</v>
      </c>
      <c r="F3578" s="20">
        <v>11.45155493</v>
      </c>
      <c r="G3578" s="20">
        <v>573.92935711999996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0.92548326000000003</v>
      </c>
      <c r="E3579" s="20">
        <v>14.32793487</v>
      </c>
      <c r="F3579" s="20">
        <v>12.99131159</v>
      </c>
      <c r="G3579" s="20">
        <v>197.79745861000001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2.6785216900000002</v>
      </c>
      <c r="E3580" s="20">
        <v>216.13939199999999</v>
      </c>
      <c r="F3580" s="20">
        <v>40.034390090000002</v>
      </c>
      <c r="G3580" s="20">
        <v>2944.11466802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4.0332583</v>
      </c>
      <c r="E3581" s="20">
        <v>199.12333559000001</v>
      </c>
      <c r="F3581" s="20">
        <v>62.904858939999997</v>
      </c>
      <c r="G3581" s="20">
        <v>2735.87023176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0.70334280999999998</v>
      </c>
      <c r="E3582" s="20">
        <v>28.718777939999999</v>
      </c>
      <c r="F3582" s="20">
        <v>10.95170925</v>
      </c>
      <c r="G3582" s="20">
        <v>396.54033693000002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0.45453202999999998</v>
      </c>
      <c r="E3583" s="20">
        <v>10.26098431</v>
      </c>
      <c r="F3583" s="20">
        <v>5.48073064</v>
      </c>
      <c r="G3583" s="20">
        <v>147.10932584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0.83266183000000005</v>
      </c>
      <c r="E3584" s="20">
        <v>17.05505351</v>
      </c>
      <c r="F3584" s="20">
        <v>13.28337644</v>
      </c>
      <c r="G3584" s="20">
        <v>238.16643152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0.39430831999999999</v>
      </c>
      <c r="E3585" s="20">
        <v>14.85336358</v>
      </c>
      <c r="F3585" s="20">
        <v>4.7401553500000002</v>
      </c>
      <c r="G3585" s="20">
        <v>203.86718450000001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4.1828410399999996</v>
      </c>
      <c r="E3586" s="20">
        <v>71.923904059999998</v>
      </c>
      <c r="F3586" s="20">
        <v>64.105721380000006</v>
      </c>
      <c r="G3586" s="20">
        <v>1016.73178211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2.6973379</v>
      </c>
      <c r="E3587" s="20">
        <v>43.884967199999998</v>
      </c>
      <c r="F3587" s="20">
        <v>43.282627329999997</v>
      </c>
      <c r="G3587" s="20">
        <v>592.76782756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0.56199407999999995</v>
      </c>
      <c r="E3588" s="20">
        <v>30.640475550000001</v>
      </c>
      <c r="F3588" s="20">
        <v>10.34317179</v>
      </c>
      <c r="G3588" s="20">
        <v>452.96500206000002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4.7070950800000002</v>
      </c>
      <c r="E3589" s="20">
        <v>114.97232059</v>
      </c>
      <c r="F3589" s="20">
        <v>67.903273690000006</v>
      </c>
      <c r="G3589" s="20">
        <v>1653.4341638400001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3.7787433199999998</v>
      </c>
      <c r="E3590" s="20">
        <v>162.01154392999999</v>
      </c>
      <c r="F3590" s="20">
        <v>61.699612260000002</v>
      </c>
      <c r="G3590" s="20">
        <v>2388.0553473099999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33.196075829999998</v>
      </c>
      <c r="F3591" s="20">
        <v>0.10518503</v>
      </c>
      <c r="G3591" s="20">
        <v>449.67293867000001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2.6741060000000001E-2</v>
      </c>
      <c r="E3592" s="20">
        <v>44.31329126</v>
      </c>
      <c r="F3592" s="20">
        <v>0.37623252000000001</v>
      </c>
      <c r="G3592" s="20">
        <v>644.82728125000006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2.66002297</v>
      </c>
      <c r="E3593" s="20">
        <v>25.366005640000001</v>
      </c>
      <c r="F3593" s="20">
        <v>65.678486759999998</v>
      </c>
      <c r="G3593" s="20">
        <v>567.54202541999996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0.62766575000000002</v>
      </c>
      <c r="E3594" s="20">
        <v>6.1526756699999998</v>
      </c>
      <c r="F3594" s="20">
        <v>15.437708860000001</v>
      </c>
      <c r="G3594" s="20">
        <v>143.02639841000001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6.1996617399999998</v>
      </c>
      <c r="E3595" s="20">
        <v>54.97089433</v>
      </c>
      <c r="F3595" s="20">
        <v>144.77603309</v>
      </c>
      <c r="G3595" s="20">
        <v>1263.38677502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2.0900559999999999E-2</v>
      </c>
      <c r="E3596" s="20">
        <v>7.7845658599999998</v>
      </c>
      <c r="F3596" s="20">
        <v>0.48635993</v>
      </c>
      <c r="G3596" s="20">
        <v>186.05105903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1.7120718800000001</v>
      </c>
      <c r="E3597" s="20">
        <v>51.812512349999999</v>
      </c>
      <c r="F3597" s="20">
        <v>38.09892284</v>
      </c>
      <c r="G3597" s="20">
        <v>1184.1028259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0.87082831000000005</v>
      </c>
      <c r="E3598" s="20">
        <v>31.78144241</v>
      </c>
      <c r="F3598" s="20">
        <v>19.448076060000002</v>
      </c>
      <c r="G3598" s="20">
        <v>726.45083623000005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17.82507708</v>
      </c>
      <c r="E3599" s="20">
        <v>223.85291312999999</v>
      </c>
      <c r="F3599" s="20">
        <v>416.75762759999998</v>
      </c>
      <c r="G3599" s="20">
        <v>5134.8880632099999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18.306437979999998</v>
      </c>
      <c r="E3600" s="20">
        <v>166.92511897</v>
      </c>
      <c r="F3600" s="20">
        <v>414.72307676999998</v>
      </c>
      <c r="G3600" s="20">
        <v>3705.4122867599999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4.1100874999999997</v>
      </c>
      <c r="E3601" s="20">
        <v>59.33396621</v>
      </c>
      <c r="F3601" s="20">
        <v>93.089118130000003</v>
      </c>
      <c r="G3601" s="20">
        <v>1356.13559229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1.95788973</v>
      </c>
      <c r="E3602" s="20">
        <v>24.075863399999999</v>
      </c>
      <c r="F3602" s="20">
        <v>48.779582509999997</v>
      </c>
      <c r="G3602" s="20">
        <v>556.96016264000002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1.2019177000000001</v>
      </c>
      <c r="E3603" s="20">
        <v>33.309330629999998</v>
      </c>
      <c r="F3603" s="20">
        <v>29.337895710000002</v>
      </c>
      <c r="G3603" s="20">
        <v>766.22563783999999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2.0990967</v>
      </c>
      <c r="E3604" s="20">
        <v>17.979923070000002</v>
      </c>
      <c r="F3604" s="20">
        <v>51.436330900000002</v>
      </c>
      <c r="G3604" s="20">
        <v>399.53370831000001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10.891873609999999</v>
      </c>
      <c r="E3605" s="20">
        <v>86.081729069999994</v>
      </c>
      <c r="F3605" s="20">
        <v>261.07082243999997</v>
      </c>
      <c r="G3605" s="20">
        <v>1956.82394563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3.4218785</v>
      </c>
      <c r="E3606" s="20">
        <v>62.050976740000003</v>
      </c>
      <c r="F3606" s="20">
        <v>81.790781929999994</v>
      </c>
      <c r="G3606" s="20">
        <v>1390.4965988599999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4.6717277399999997</v>
      </c>
      <c r="E3607" s="20">
        <v>56.282901799999998</v>
      </c>
      <c r="F3607" s="20">
        <v>109.04338327000001</v>
      </c>
      <c r="G3607" s="20">
        <v>1316.7029138299999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18.838394739999998</v>
      </c>
      <c r="E3608" s="20">
        <v>145.20162153999999</v>
      </c>
      <c r="F3608" s="20">
        <v>460.40142235000002</v>
      </c>
      <c r="G3608" s="20">
        <v>3391.0944012199998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42.507419810000002</v>
      </c>
      <c r="E3609" s="20">
        <v>304.67573338</v>
      </c>
      <c r="F3609" s="20">
        <v>1020.95424224</v>
      </c>
      <c r="G3609" s="20">
        <v>7099.5689003699999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5.9199632400000004</v>
      </c>
      <c r="E3610" s="20">
        <v>31.7149079</v>
      </c>
      <c r="F3610" s="20">
        <v>144.95757968999999</v>
      </c>
      <c r="G3610" s="20">
        <v>727.22989570000004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5.1642076599999998</v>
      </c>
      <c r="E3611" s="20">
        <v>54.99970175</v>
      </c>
      <c r="F3611" s="20">
        <v>119.0828266</v>
      </c>
      <c r="G3611" s="20">
        <v>1260.60940484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4.4338055000000001</v>
      </c>
      <c r="E3612" s="20">
        <v>20.72801192</v>
      </c>
      <c r="F3612" s="20">
        <v>133.7048484</v>
      </c>
      <c r="G3612" s="20">
        <v>629.99824464000005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1.0730651499999999</v>
      </c>
      <c r="E3613" s="20">
        <v>3.7360382300000001</v>
      </c>
      <c r="F3613" s="20">
        <v>33.817568180000002</v>
      </c>
      <c r="G3613" s="20">
        <v>114.54988337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8.4441422799999994</v>
      </c>
      <c r="E3614" s="20">
        <v>30.796787429999998</v>
      </c>
      <c r="F3614" s="20">
        <v>264.55912725000002</v>
      </c>
      <c r="G3614" s="20">
        <v>945.85576418000005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1.25095555</v>
      </c>
      <c r="E3615" s="20">
        <v>5.0990719499999999</v>
      </c>
      <c r="F3615" s="20">
        <v>39.477390380000003</v>
      </c>
      <c r="G3615" s="20">
        <v>156.33932089000001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12.51253419</v>
      </c>
      <c r="E3616" s="20">
        <v>43.651304539999998</v>
      </c>
      <c r="F3616" s="20">
        <v>386.77087551</v>
      </c>
      <c r="G3616" s="20">
        <v>1348.7753659299999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4.45418483</v>
      </c>
      <c r="E3617" s="20">
        <v>16.396255679999999</v>
      </c>
      <c r="F3617" s="20">
        <v>138.84877033000001</v>
      </c>
      <c r="G3617" s="20">
        <v>500.07306201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15.79695929</v>
      </c>
      <c r="E3618" s="20">
        <v>94.911710819999996</v>
      </c>
      <c r="F3618" s="20">
        <v>488.19187705000002</v>
      </c>
      <c r="G3618" s="20">
        <v>2928.84865472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11.090784510000001</v>
      </c>
      <c r="E3619" s="20">
        <v>51.597024320000003</v>
      </c>
      <c r="F3619" s="20">
        <v>337.20778009999998</v>
      </c>
      <c r="G3619" s="20">
        <v>1579.6829004599999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5.6461794200000002</v>
      </c>
      <c r="E3620" s="20">
        <v>32.962310299999999</v>
      </c>
      <c r="F3620" s="20">
        <v>177.74590183999999</v>
      </c>
      <c r="G3620" s="20">
        <v>1013.27180069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1.62314168</v>
      </c>
      <c r="E3621" s="20">
        <v>13.10543975</v>
      </c>
      <c r="F3621" s="20">
        <v>53.018621619999998</v>
      </c>
      <c r="G3621" s="20">
        <v>406.37926454000001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7.8306622800000003</v>
      </c>
      <c r="E3622" s="20">
        <v>19.320849320000001</v>
      </c>
      <c r="F3622" s="20">
        <v>243.64953667</v>
      </c>
      <c r="G3622" s="20">
        <v>599.64470356000004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1.8354218600000001</v>
      </c>
      <c r="E3623" s="20">
        <v>11.39302983</v>
      </c>
      <c r="F3623" s="20">
        <v>56.161385989999999</v>
      </c>
      <c r="G3623" s="20">
        <v>350.48581287000002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12.905781879999999</v>
      </c>
      <c r="E3624" s="20">
        <v>59.713457660000003</v>
      </c>
      <c r="F3624" s="20">
        <v>395.67757817</v>
      </c>
      <c r="G3624" s="20">
        <v>1832.0820200000001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5.0050477899999999</v>
      </c>
      <c r="E3625" s="20">
        <v>28.265645639999999</v>
      </c>
      <c r="F3625" s="20">
        <v>155.83831063</v>
      </c>
      <c r="G3625" s="20">
        <v>876.00499117000004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10.51501303</v>
      </c>
      <c r="E3626" s="20">
        <v>42.6691425</v>
      </c>
      <c r="F3626" s="20">
        <v>327.70699230999998</v>
      </c>
      <c r="G3626" s="20">
        <v>1323.63078986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23.167459659999999</v>
      </c>
      <c r="E3627" s="20">
        <v>73.285219400000003</v>
      </c>
      <c r="F3627" s="20">
        <v>712.20687654999995</v>
      </c>
      <c r="G3627" s="20">
        <v>2261.2389982499999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42.797558369999997</v>
      </c>
      <c r="E3628" s="20">
        <v>201.33741860999999</v>
      </c>
      <c r="F3628" s="20">
        <v>1333.82415614</v>
      </c>
      <c r="G3628" s="20">
        <v>6290.3040325000002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6.0917996299999997</v>
      </c>
      <c r="E3629" s="20">
        <v>20.633628389999998</v>
      </c>
      <c r="F3629" s="20">
        <v>191.88174885999999</v>
      </c>
      <c r="G3629" s="20">
        <v>635.53147116000002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5.94928232</v>
      </c>
      <c r="E3630" s="20">
        <v>24.940070410000001</v>
      </c>
      <c r="F3630" s="20">
        <v>181.93776374999999</v>
      </c>
      <c r="G3630" s="20">
        <v>765.68805655000006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40.182691249999998</v>
      </c>
      <c r="E3631" s="20">
        <v>0</v>
      </c>
      <c r="F3631" s="20">
        <v>1493.16127594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25.161727500000001</v>
      </c>
      <c r="E3632" s="20">
        <v>0</v>
      </c>
      <c r="F3632" s="20">
        <v>931.33070441999996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285.58925332000001</v>
      </c>
      <c r="E3633" s="20">
        <v>0</v>
      </c>
      <c r="F3633" s="20">
        <v>10755.546139329999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46.984697099999998</v>
      </c>
      <c r="E3634" s="20">
        <v>0</v>
      </c>
      <c r="F3634" s="20">
        <v>1762.3629219500001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204.53974819999999</v>
      </c>
      <c r="E3635" s="20">
        <v>0</v>
      </c>
      <c r="F3635" s="20">
        <v>7668.1171849499997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114.17946775999999</v>
      </c>
      <c r="E3636" s="20">
        <v>0</v>
      </c>
      <c r="F3636" s="20">
        <v>4287.7713265299999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252.45323223</v>
      </c>
      <c r="E3637" s="20">
        <v>0</v>
      </c>
      <c r="F3637" s="20">
        <v>9464.8985766999995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116.17258201</v>
      </c>
      <c r="E3638" s="20">
        <v>0</v>
      </c>
      <c r="F3638" s="20">
        <v>4313.8104271599996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161.67581415999999</v>
      </c>
      <c r="E3639" s="20">
        <v>0</v>
      </c>
      <c r="F3639" s="20">
        <v>6038.17963014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58.462560119999999</v>
      </c>
      <c r="E3640" s="20">
        <v>0</v>
      </c>
      <c r="F3640" s="20">
        <v>2178.46608079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139.59282291</v>
      </c>
      <c r="E3641" s="20">
        <v>0</v>
      </c>
      <c r="F3641" s="20">
        <v>5242.9330480999997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47.170653119999997</v>
      </c>
      <c r="E3642" s="20">
        <v>0</v>
      </c>
      <c r="F3642" s="20">
        <v>1766.35097928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260.29098689</v>
      </c>
      <c r="E3643" s="20">
        <v>0</v>
      </c>
      <c r="F3643" s="20">
        <v>9723.04094979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95.41161658</v>
      </c>
      <c r="E3644" s="20">
        <v>0</v>
      </c>
      <c r="F3644" s="20">
        <v>3564.19515813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356.91653155</v>
      </c>
      <c r="E3645" s="20">
        <v>0</v>
      </c>
      <c r="F3645" s="20">
        <v>13275.004926490001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233.5433664</v>
      </c>
      <c r="E3646" s="20">
        <v>0</v>
      </c>
      <c r="F3646" s="20">
        <v>8600.5318113499998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423.18896059000002</v>
      </c>
      <c r="E3647" s="20">
        <v>0</v>
      </c>
      <c r="F3647" s="20">
        <v>15751.69735726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45.605155250000003</v>
      </c>
      <c r="E3648" s="20">
        <v>0</v>
      </c>
      <c r="F3648" s="20">
        <v>1697.73540961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124.57242459</v>
      </c>
      <c r="E3649" s="20">
        <v>0</v>
      </c>
      <c r="F3649" s="20">
        <v>4649.9424280499998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65.590114619999994</v>
      </c>
      <c r="E3650" s="20">
        <v>0</v>
      </c>
      <c r="F3650" s="20">
        <v>2637.79924102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77.826814119999995</v>
      </c>
      <c r="E3651" s="20">
        <v>0</v>
      </c>
      <c r="F3651" s="20">
        <v>3195.97012928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274.14852272000002</v>
      </c>
      <c r="E3652" s="20">
        <v>0</v>
      </c>
      <c r="F3652" s="20">
        <v>11071.169090339999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54.035267490000003</v>
      </c>
      <c r="E3653" s="20">
        <v>0</v>
      </c>
      <c r="F3653" s="20">
        <v>2173.9274590700002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401.53004407999998</v>
      </c>
      <c r="E3654" s="20">
        <v>0</v>
      </c>
      <c r="F3654" s="20">
        <v>16137.13968215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124.67525501</v>
      </c>
      <c r="E3655" s="20">
        <v>0</v>
      </c>
      <c r="F3655" s="20">
        <v>5026.3295849100004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194.67127257999999</v>
      </c>
      <c r="E3656" s="20">
        <v>0</v>
      </c>
      <c r="F3656" s="20">
        <v>7864.3971513500001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90.769237700000005</v>
      </c>
      <c r="E3657" s="20">
        <v>0</v>
      </c>
      <c r="F3657" s="20">
        <v>3654.9210994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156.69334853999999</v>
      </c>
      <c r="E3658" s="20">
        <v>0</v>
      </c>
      <c r="F3658" s="20">
        <v>6318.43850552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66.141298500000005</v>
      </c>
      <c r="E3659" s="20">
        <v>0</v>
      </c>
      <c r="F3659" s="20">
        <v>2663.7094345199998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135.61444908000001</v>
      </c>
      <c r="E3660" s="20">
        <v>0</v>
      </c>
      <c r="F3660" s="20">
        <v>5457.7870779799996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53.242426450000004</v>
      </c>
      <c r="E3661" s="20">
        <v>0</v>
      </c>
      <c r="F3661" s="20">
        <v>2143.0950626200001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292.96838452999998</v>
      </c>
      <c r="E3662" s="20">
        <v>0</v>
      </c>
      <c r="F3662" s="20">
        <v>11775.730087780001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92.367428140000001</v>
      </c>
      <c r="E3663" s="20">
        <v>0</v>
      </c>
      <c r="F3663" s="20">
        <v>3716.97576273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212.71879916</v>
      </c>
      <c r="E3664" s="20">
        <v>0</v>
      </c>
      <c r="F3664" s="20">
        <v>8561.0504531200004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185.88199399000001</v>
      </c>
      <c r="E3665" s="20">
        <v>0</v>
      </c>
      <c r="F3665" s="20">
        <v>7473.9054339800005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300.25887354000002</v>
      </c>
      <c r="E3666" s="20">
        <v>0</v>
      </c>
      <c r="F3666" s="20">
        <v>12064.142053269999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41.155952769999999</v>
      </c>
      <c r="E3667" s="20">
        <v>0</v>
      </c>
      <c r="F3667" s="20">
        <v>1655.18097577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105.11643467</v>
      </c>
      <c r="E3668" s="20">
        <v>0</v>
      </c>
      <c r="F3668" s="20">
        <v>4231.8419629099999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21.235057250000001</v>
      </c>
      <c r="E3669" s="20">
        <v>0</v>
      </c>
      <c r="F3669" s="20">
        <v>971.00422574000004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44.230373970000002</v>
      </c>
      <c r="E3670" s="20">
        <v>0</v>
      </c>
      <c r="F3670" s="20">
        <v>2071.4092857300002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68.43274667</v>
      </c>
      <c r="E3671" s="20">
        <v>0</v>
      </c>
      <c r="F3671" s="20">
        <v>3141.7132412699998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12.59984272</v>
      </c>
      <c r="E3672" s="20">
        <v>0</v>
      </c>
      <c r="F3672" s="20">
        <v>577.65615543000001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110.43960522</v>
      </c>
      <c r="E3673" s="20">
        <v>0</v>
      </c>
      <c r="F3673" s="20">
        <v>5052.7707783200003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33.111660239999999</v>
      </c>
      <c r="E3674" s="20">
        <v>0</v>
      </c>
      <c r="F3674" s="20">
        <v>1513.50552737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41.140667870000001</v>
      </c>
      <c r="E3675" s="20">
        <v>0</v>
      </c>
      <c r="F3675" s="20">
        <v>1880.2255545999999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32.589994990000001</v>
      </c>
      <c r="E3676" s="20">
        <v>0</v>
      </c>
      <c r="F3676" s="20">
        <v>1489.3348147199999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54.011141199999997</v>
      </c>
      <c r="E3677" s="20">
        <v>0</v>
      </c>
      <c r="F3677" s="20">
        <v>2472.8024675900001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12.324879019999999</v>
      </c>
      <c r="E3678" s="20">
        <v>0</v>
      </c>
      <c r="F3678" s="20">
        <v>559.03471271000001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24.434025930000001</v>
      </c>
      <c r="E3679" s="20">
        <v>0</v>
      </c>
      <c r="F3679" s="20">
        <v>1106.23584061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17.07173117</v>
      </c>
      <c r="E3680" s="20">
        <v>0</v>
      </c>
      <c r="F3680" s="20">
        <v>780.44862680999995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74.78116052</v>
      </c>
      <c r="E3681" s="20">
        <v>0</v>
      </c>
      <c r="F3681" s="20">
        <v>3392.5191084399999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18.58836501</v>
      </c>
      <c r="E3682" s="20">
        <v>0</v>
      </c>
      <c r="F3682" s="20">
        <v>844.67594036000003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51.253004590000003</v>
      </c>
      <c r="E3683" s="20">
        <v>0</v>
      </c>
      <c r="F3683" s="20">
        <v>2368.9801350500002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59.937088889999998</v>
      </c>
      <c r="E3684" s="20">
        <v>0</v>
      </c>
      <c r="F3684" s="20">
        <v>2726.9692067599999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58.709637999999998</v>
      </c>
      <c r="E3685" s="20">
        <v>0</v>
      </c>
      <c r="F3685" s="20">
        <v>2699.1338388999998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9.3316610099999995</v>
      </c>
      <c r="E3686" s="20">
        <v>0</v>
      </c>
      <c r="F3686" s="20">
        <v>423.84325025999999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32.876660100000002</v>
      </c>
      <c r="E3687" s="20">
        <v>0</v>
      </c>
      <c r="F3687" s="20">
        <v>1505.7438767900001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42.32730334</v>
      </c>
      <c r="E3688" s="20">
        <v>0</v>
      </c>
      <c r="F3688" s="20">
        <v>2170.0616713700001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43.617914640000002</v>
      </c>
      <c r="E3689" s="20">
        <v>0</v>
      </c>
      <c r="F3689" s="20">
        <v>2294.3637873500002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74.176543280000004</v>
      </c>
      <c r="E3690" s="20">
        <v>0</v>
      </c>
      <c r="F3690" s="20">
        <v>3806.4885904500002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18.034450700000001</v>
      </c>
      <c r="E3691" s="20">
        <v>0</v>
      </c>
      <c r="F3691" s="20">
        <v>929.60545280999997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160.72956629999999</v>
      </c>
      <c r="E3692" s="20">
        <v>0</v>
      </c>
      <c r="F3692" s="20">
        <v>8288.4920857899997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34.728229519999999</v>
      </c>
      <c r="E3693" s="20">
        <v>0</v>
      </c>
      <c r="F3693" s="20">
        <v>1781.2339941600001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60.218825580000001</v>
      </c>
      <c r="E3694" s="20">
        <v>0</v>
      </c>
      <c r="F3694" s="20">
        <v>3091.7796784699999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38.497157440000002</v>
      </c>
      <c r="E3695" s="20">
        <v>0</v>
      </c>
      <c r="F3695" s="20">
        <v>1996.92448967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72.347825990000004</v>
      </c>
      <c r="E3696" s="20">
        <v>0</v>
      </c>
      <c r="F3696" s="20">
        <v>3744.4544065499999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14.711836249999999</v>
      </c>
      <c r="E3697" s="20">
        <v>0</v>
      </c>
      <c r="F3697" s="20">
        <v>743.14315710000005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37.233340269999999</v>
      </c>
      <c r="E3698" s="20">
        <v>0</v>
      </c>
      <c r="F3698" s="20">
        <v>1903.6869003199999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24.662628640000001</v>
      </c>
      <c r="E3699" s="20">
        <v>0</v>
      </c>
      <c r="F3699" s="20">
        <v>1276.5870067999999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94.733454289999997</v>
      </c>
      <c r="E3700" s="20">
        <v>0</v>
      </c>
      <c r="F3700" s="20">
        <v>4838.9429342699996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16.117490610000001</v>
      </c>
      <c r="E3701" s="20">
        <v>0</v>
      </c>
      <c r="F3701" s="20">
        <v>834.11002742999995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37.904701629999998</v>
      </c>
      <c r="E3702" s="20">
        <v>0</v>
      </c>
      <c r="F3702" s="20">
        <v>1957.7963979599999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92.967518029999994</v>
      </c>
      <c r="E3703" s="20">
        <v>0</v>
      </c>
      <c r="F3703" s="20">
        <v>4746.2916063800003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43.848118339999999</v>
      </c>
      <c r="E3704" s="20">
        <v>0</v>
      </c>
      <c r="F3704" s="20">
        <v>2256.5838425000002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9.6703360600000003</v>
      </c>
      <c r="E3705" s="20">
        <v>0</v>
      </c>
      <c r="F3705" s="20">
        <v>494.53181837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31.407427340000002</v>
      </c>
      <c r="E3706" s="20">
        <v>0</v>
      </c>
      <c r="F3706" s="20">
        <v>1614.33989071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30.246801730000001</v>
      </c>
      <c r="E3707" s="20">
        <v>0</v>
      </c>
      <c r="F3707" s="20">
        <v>1846.4284184000001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25.021311369999999</v>
      </c>
      <c r="E3708" s="20">
        <v>0</v>
      </c>
      <c r="F3708" s="20">
        <v>1534.4356730100001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25.287237319999999</v>
      </c>
      <c r="E3709" s="20">
        <v>0</v>
      </c>
      <c r="F3709" s="20">
        <v>1532.7500743099999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5.1089836399999999</v>
      </c>
      <c r="E3710" s="20">
        <v>0</v>
      </c>
      <c r="F3710" s="20">
        <v>316.21798157000001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67.247511540000005</v>
      </c>
      <c r="E3711" s="20">
        <v>0</v>
      </c>
      <c r="F3711" s="20">
        <v>4091.9427116000002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15.771131929999999</v>
      </c>
      <c r="E3712" s="20">
        <v>0</v>
      </c>
      <c r="F3712" s="20">
        <v>960.82376914999998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28.648500899999998</v>
      </c>
      <c r="E3713" s="20">
        <v>0</v>
      </c>
      <c r="F3713" s="20">
        <v>1752.89310299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19.637278460000001</v>
      </c>
      <c r="E3714" s="20">
        <v>0</v>
      </c>
      <c r="F3714" s="20">
        <v>1203.75034805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35.674706880000002</v>
      </c>
      <c r="E3715" s="20">
        <v>0</v>
      </c>
      <c r="F3715" s="20">
        <v>2171.9398110000002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7.0429730099999999</v>
      </c>
      <c r="E3716" s="20">
        <v>0</v>
      </c>
      <c r="F3716" s="20">
        <v>431.39909468000002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8.9776236100000002</v>
      </c>
      <c r="E3717" s="20">
        <v>0</v>
      </c>
      <c r="F3717" s="20">
        <v>540.93993251999996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11.81015242</v>
      </c>
      <c r="E3718" s="20">
        <v>0</v>
      </c>
      <c r="F3718" s="20">
        <v>717.60884351000004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40.246171969999999</v>
      </c>
      <c r="E3719" s="20">
        <v>0</v>
      </c>
      <c r="F3719" s="20">
        <v>2443.1922726399998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8.6152122799999997</v>
      </c>
      <c r="E3720" s="20">
        <v>0</v>
      </c>
      <c r="F3720" s="20">
        <v>519.61022381999999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10.28441613</v>
      </c>
      <c r="E3721" s="20">
        <v>0</v>
      </c>
      <c r="F3721" s="20">
        <v>622.70946386000003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23.498491999999999</v>
      </c>
      <c r="E3722" s="20">
        <v>0</v>
      </c>
      <c r="F3722" s="20">
        <v>1430.0157707599999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16.775682119999999</v>
      </c>
      <c r="E3723" s="20">
        <v>0</v>
      </c>
      <c r="F3723" s="20">
        <v>1026.5448752100001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4.3896622900000004</v>
      </c>
      <c r="E3724" s="20">
        <v>0</v>
      </c>
      <c r="F3724" s="20">
        <v>265.10762824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15.55837489</v>
      </c>
      <c r="E3725" s="20">
        <v>0</v>
      </c>
      <c r="F3725" s="20">
        <v>953.05695965999996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41.34662797</v>
      </c>
      <c r="E3726" s="20">
        <v>0</v>
      </c>
      <c r="F3726" s="20">
        <v>3179.5235303999998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38.666561459999997</v>
      </c>
      <c r="E3727" s="20">
        <v>0</v>
      </c>
      <c r="F3727" s="20">
        <v>3167.8828749099998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10.79828017</v>
      </c>
      <c r="E3728" s="20">
        <v>0</v>
      </c>
      <c r="F3728" s="20">
        <v>851.81418005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1.4556296099999999</v>
      </c>
      <c r="E3729" s="20">
        <v>0</v>
      </c>
      <c r="F3729" s="20">
        <v>112.06879386999999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26.59923685</v>
      </c>
      <c r="E3730" s="20">
        <v>0</v>
      </c>
      <c r="F3730" s="20">
        <v>2008.51858315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5.5609866500000003</v>
      </c>
      <c r="E3731" s="20">
        <v>0</v>
      </c>
      <c r="F3731" s="20">
        <v>401.91867825999998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11.304657000000001</v>
      </c>
      <c r="E3732" s="20">
        <v>0</v>
      </c>
      <c r="F3732" s="20">
        <v>852.31227920000003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18.414768630000001</v>
      </c>
      <c r="E3733" s="20">
        <v>0</v>
      </c>
      <c r="F3733" s="20">
        <v>1357.1708937200001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24.229193680000002</v>
      </c>
      <c r="E3734" s="20">
        <v>0</v>
      </c>
      <c r="F3734" s="20">
        <v>1871.5122187100001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3.4320189700000001</v>
      </c>
      <c r="E3735" s="20">
        <v>0</v>
      </c>
      <c r="F3735" s="20">
        <v>274.02915168999999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3.2327701599999998</v>
      </c>
      <c r="E3736" s="20">
        <v>0</v>
      </c>
      <c r="F3736" s="20">
        <v>235.15549249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2.7933615399999998</v>
      </c>
      <c r="E3737" s="20">
        <v>0</v>
      </c>
      <c r="F3737" s="20">
        <v>208.77716199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15.300504950000001</v>
      </c>
      <c r="E3738" s="20">
        <v>0</v>
      </c>
      <c r="F3738" s="20">
        <v>1174.7609366900001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5.6031924599999998</v>
      </c>
      <c r="E3739" s="20">
        <v>0</v>
      </c>
      <c r="F3739" s="20">
        <v>424.91668272999999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5.57940171</v>
      </c>
      <c r="E3740" s="20">
        <v>0</v>
      </c>
      <c r="F3740" s="20">
        <v>486.23140445000001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6.2153307099999999</v>
      </c>
      <c r="E3741" s="20">
        <v>0</v>
      </c>
      <c r="F3741" s="20">
        <v>488.45904188999998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10.5531408</v>
      </c>
      <c r="E3742" s="20">
        <v>0</v>
      </c>
      <c r="F3742" s="20">
        <v>825.72170332999997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2.1726372999999999</v>
      </c>
      <c r="E3743" s="20">
        <v>0</v>
      </c>
      <c r="F3743" s="20">
        <v>181.73181438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8.3254448799999992</v>
      </c>
      <c r="E3744" s="20">
        <v>0</v>
      </c>
      <c r="F3744" s="20">
        <v>637.78642933000003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3.7409751400000002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0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7.0463000000000003E-4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0.55049305999999998</v>
      </c>
      <c r="E3749" s="20">
        <v>1.7949028499999999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0.51780274999999998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1.00553417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4.8644868900000002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0.10579394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1.24007E-3</v>
      </c>
      <c r="E3754" s="20">
        <v>1.87751E-3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7.0463000000000003E-4</v>
      </c>
      <c r="E3755" s="20">
        <v>0.38057437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0.46292095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9.5339199999999995E-3</v>
      </c>
      <c r="E3757" s="20">
        <v>2.72050277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1.3420596600000001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3.2032493799999999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1.2785100000000001E-3</v>
      </c>
      <c r="E3760" s="20">
        <v>6.1567610799999999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1.57073043</v>
      </c>
      <c r="E3761" s="20">
        <v>1.57444059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0.96325212000000004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1.14930848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17.82994957</v>
      </c>
      <c r="F3764" s="20">
        <v>1.175207E-2</v>
      </c>
      <c r="G3764" s="20">
        <v>97.79975408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1.0245324099999999</v>
      </c>
      <c r="F3765" s="20">
        <v>1.338789E-2</v>
      </c>
      <c r="G3765" s="20">
        <v>6.6433610500000002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0.97407573999999997</v>
      </c>
      <c r="E3766" s="20">
        <v>12.98739072</v>
      </c>
      <c r="F3766" s="20">
        <v>6.67684167</v>
      </c>
      <c r="G3766" s="20">
        <v>68.655097479999995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1.6529949399999999</v>
      </c>
      <c r="E3767" s="20">
        <v>2.41772996</v>
      </c>
      <c r="F3767" s="20">
        <v>6.3179773299999997</v>
      </c>
      <c r="G3767" s="20">
        <v>11.581219259999999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0.94861698999999999</v>
      </c>
      <c r="E3768" s="20">
        <v>23.04142371</v>
      </c>
      <c r="F3768" s="20">
        <v>7.5263278700000003</v>
      </c>
      <c r="G3768" s="20">
        <v>133.95968808999999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0.88604063</v>
      </c>
      <c r="E3769" s="20">
        <v>7.6673676100000003</v>
      </c>
      <c r="F3769" s="20">
        <v>6.6740315299999997</v>
      </c>
      <c r="G3769" s="20">
        <v>45.797913710000003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0.64095999000000003</v>
      </c>
      <c r="E3770" s="20">
        <v>111.78495669</v>
      </c>
      <c r="F3770" s="20">
        <v>2.8472317199999999</v>
      </c>
      <c r="G3770" s="20">
        <v>691.73827606999998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7.7872839999999999E-2</v>
      </c>
      <c r="E3771" s="20">
        <v>107.66084067</v>
      </c>
      <c r="F3771" s="20">
        <v>0.38795495000000002</v>
      </c>
      <c r="G3771" s="20">
        <v>643.60734247000005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0.53193162000000005</v>
      </c>
      <c r="E3772" s="20">
        <v>13.57701357</v>
      </c>
      <c r="F3772" s="20">
        <v>2.6603627400000001</v>
      </c>
      <c r="G3772" s="20">
        <v>76.690753400000006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1.43263634</v>
      </c>
      <c r="E3773" s="20">
        <v>6.4556032700000001</v>
      </c>
      <c r="F3773" s="20">
        <v>6.6808707099999998</v>
      </c>
      <c r="G3773" s="20">
        <v>41.028165559999998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2.1138799999999998E-3</v>
      </c>
      <c r="E3774" s="20">
        <v>7.46431033</v>
      </c>
      <c r="F3774" s="20">
        <v>9.8647600000000002E-3</v>
      </c>
      <c r="G3774" s="20">
        <v>45.683835000000002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1.01026478</v>
      </c>
      <c r="E3775" s="20">
        <v>8.6133089700000003</v>
      </c>
      <c r="F3775" s="20">
        <v>4.7099023600000001</v>
      </c>
      <c r="G3775" s="20">
        <v>39.640595990000001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1.0171678900000001</v>
      </c>
      <c r="E3776" s="20">
        <v>29.876732310000001</v>
      </c>
      <c r="F3776" s="20">
        <v>5.1903242399999998</v>
      </c>
      <c r="G3776" s="20">
        <v>176.46265507999999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0.63030980000000003</v>
      </c>
      <c r="E3777" s="20">
        <v>29.283845209999999</v>
      </c>
      <c r="F3777" s="20">
        <v>3.1475441700000002</v>
      </c>
      <c r="G3777" s="20">
        <v>165.23681582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1.89247626</v>
      </c>
      <c r="E3778" s="20">
        <v>12.54269949</v>
      </c>
      <c r="F3778" s="20">
        <v>12.26213313</v>
      </c>
      <c r="G3778" s="20">
        <v>74.746460040000002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2.0397009000000001</v>
      </c>
      <c r="E3779" s="20">
        <v>58.440099779999997</v>
      </c>
      <c r="F3779" s="20">
        <v>9.2661841200000001</v>
      </c>
      <c r="G3779" s="20">
        <v>287.11000443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2.6482334299999999</v>
      </c>
      <c r="E3780" s="20">
        <v>54.200871939999999</v>
      </c>
      <c r="F3780" s="20">
        <v>21.89891854</v>
      </c>
      <c r="G3780" s="20">
        <v>324.27964866999997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31.951390199999999</v>
      </c>
      <c r="F3781" s="20">
        <v>0.12976779999999999</v>
      </c>
      <c r="G3781" s="20">
        <v>167.48938342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0.42750190999999998</v>
      </c>
      <c r="E3782" s="20">
        <v>31.297171250000002</v>
      </c>
      <c r="F3782" s="20">
        <v>2.5634545000000002</v>
      </c>
      <c r="G3782" s="20">
        <v>186.64399804000001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1.58766743</v>
      </c>
      <c r="E3783" s="20">
        <v>28.53991525</v>
      </c>
      <c r="F3783" s="20">
        <v>19.60306224</v>
      </c>
      <c r="G3783" s="20">
        <v>399.19008693000001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4.4821369999999999E-2</v>
      </c>
      <c r="E3784" s="20">
        <v>2.5897529600000002</v>
      </c>
      <c r="F3784" s="20">
        <v>0.52615835</v>
      </c>
      <c r="G3784" s="20">
        <v>33.419059269999998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1.70084496</v>
      </c>
      <c r="E3785" s="20">
        <v>29.010090590000001</v>
      </c>
      <c r="F3785" s="20">
        <v>23.782248039999999</v>
      </c>
      <c r="G3785" s="20">
        <v>397.01406692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3.4054697799999998</v>
      </c>
      <c r="F3786" s="20">
        <v>0.14398011999999999</v>
      </c>
      <c r="G3786" s="20">
        <v>44.728555540000002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0.4972241</v>
      </c>
      <c r="E3787" s="20">
        <v>38.27858286</v>
      </c>
      <c r="F3787" s="20">
        <v>7.4452355399999997</v>
      </c>
      <c r="G3787" s="20">
        <v>542.53038031999995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2.4651180000000002E-2</v>
      </c>
      <c r="E3788" s="20">
        <v>15.257006949999999</v>
      </c>
      <c r="F3788" s="20">
        <v>0.35642475000000001</v>
      </c>
      <c r="G3788" s="20">
        <v>223.01980738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3.0684361099999999</v>
      </c>
      <c r="E3789" s="20">
        <v>215.38832353999999</v>
      </c>
      <c r="F3789" s="20">
        <v>43.741337119999997</v>
      </c>
      <c r="G3789" s="20">
        <v>2932.0735423000001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2.7856181000000002</v>
      </c>
      <c r="E3790" s="20">
        <v>180.32606282</v>
      </c>
      <c r="F3790" s="20">
        <v>44.173397209999997</v>
      </c>
      <c r="G3790" s="20">
        <v>2458.3709584200001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1.0112559000000001</v>
      </c>
      <c r="E3791" s="20">
        <v>30.050769280000001</v>
      </c>
      <c r="F3791" s="20">
        <v>13.0472742</v>
      </c>
      <c r="G3791" s="20">
        <v>424.85341650999999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0.52209064000000005</v>
      </c>
      <c r="E3792" s="20">
        <v>10.363618929999999</v>
      </c>
      <c r="F3792" s="20">
        <v>5.2613646599999999</v>
      </c>
      <c r="G3792" s="20">
        <v>144.44461849000001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0.59386066000000004</v>
      </c>
      <c r="E3793" s="20">
        <v>14.171726919999999</v>
      </c>
      <c r="F3793" s="20">
        <v>9.4626294899999994</v>
      </c>
      <c r="G3793" s="20">
        <v>201.59191873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0.69540694999999997</v>
      </c>
      <c r="E3794" s="20">
        <v>13.274413429999999</v>
      </c>
      <c r="F3794" s="20">
        <v>6.9723898000000002</v>
      </c>
      <c r="G3794" s="20">
        <v>173.49025811999999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5.0787899400000001</v>
      </c>
      <c r="E3795" s="20">
        <v>61.204046949999999</v>
      </c>
      <c r="F3795" s="20">
        <v>71.233913479999998</v>
      </c>
      <c r="G3795" s="20">
        <v>876.18114111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1.46422897</v>
      </c>
      <c r="E3796" s="20">
        <v>57.492070470000002</v>
      </c>
      <c r="F3796" s="20">
        <v>22.891295360000001</v>
      </c>
      <c r="G3796" s="20">
        <v>812.94327199999998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0.27852457000000003</v>
      </c>
      <c r="E3797" s="20">
        <v>33.725001730000002</v>
      </c>
      <c r="F3797" s="20">
        <v>4.9581585300000004</v>
      </c>
      <c r="G3797" s="20">
        <v>503.99709684999999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6.6711145399999996</v>
      </c>
      <c r="E3798" s="20">
        <v>108.53674088</v>
      </c>
      <c r="F3798" s="20">
        <v>93.698220849999998</v>
      </c>
      <c r="G3798" s="20">
        <v>1542.1291978300001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8.3305098300000004</v>
      </c>
      <c r="E3799" s="20">
        <v>187.7186954</v>
      </c>
      <c r="F3799" s="20">
        <v>118.53802260000001</v>
      </c>
      <c r="G3799" s="20">
        <v>2787.6089594300001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0.64954926000000002</v>
      </c>
      <c r="E3800" s="20">
        <v>39.382533109999997</v>
      </c>
      <c r="F3800" s="20">
        <v>9.7090052500000006</v>
      </c>
      <c r="G3800" s="20">
        <v>569.76501564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1.5243810099999999</v>
      </c>
      <c r="E3801" s="20">
        <v>44.746830299999999</v>
      </c>
      <c r="F3801" s="20">
        <v>24.45337571</v>
      </c>
      <c r="G3801" s="20">
        <v>636.30577874999994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2.3661094</v>
      </c>
      <c r="E3802" s="20">
        <v>29.347385559999999</v>
      </c>
      <c r="F3802" s="20">
        <v>52.938065440000003</v>
      </c>
      <c r="G3802" s="20">
        <v>659.73750599000005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1.0914167299999999</v>
      </c>
      <c r="E3803" s="20">
        <v>3.3604021899999998</v>
      </c>
      <c r="F3803" s="20">
        <v>27.667696960000001</v>
      </c>
      <c r="G3803" s="20">
        <v>79.105276529999998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3.0187653999999999</v>
      </c>
      <c r="E3804" s="20">
        <v>51.960810389999999</v>
      </c>
      <c r="F3804" s="20">
        <v>71.262248110000002</v>
      </c>
      <c r="G3804" s="20">
        <v>1175.0024807699999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1.15703088</v>
      </c>
      <c r="E3805" s="20">
        <v>5.1324213399999996</v>
      </c>
      <c r="F3805" s="20">
        <v>25.462892549999999</v>
      </c>
      <c r="G3805" s="20">
        <v>118.90999643000001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2.5959510099999998</v>
      </c>
      <c r="E3806" s="20">
        <v>54.594771110000003</v>
      </c>
      <c r="F3806" s="20">
        <v>60.119074599999998</v>
      </c>
      <c r="G3806" s="20">
        <v>1246.0400340000001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2.4039083300000001</v>
      </c>
      <c r="E3807" s="20">
        <v>23.190154840000002</v>
      </c>
      <c r="F3807" s="20">
        <v>58.681116590000002</v>
      </c>
      <c r="G3807" s="20">
        <v>545.91101108999999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20.921506829999998</v>
      </c>
      <c r="E3808" s="20">
        <v>211.68203786000001</v>
      </c>
      <c r="F3808" s="20">
        <v>497.56859436000002</v>
      </c>
      <c r="G3808" s="20">
        <v>4858.0711133599998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10.844122949999999</v>
      </c>
      <c r="E3809" s="20">
        <v>172.49045136000001</v>
      </c>
      <c r="F3809" s="20">
        <v>251.98830168000001</v>
      </c>
      <c r="G3809" s="20">
        <v>3831.65684874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7.4917355199999998</v>
      </c>
      <c r="E3810" s="20">
        <v>64.611382340000006</v>
      </c>
      <c r="F3810" s="20">
        <v>174.57749555000001</v>
      </c>
      <c r="G3810" s="20">
        <v>1479.6454398400001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2.7273755400000002</v>
      </c>
      <c r="E3811" s="20">
        <v>17.23946033</v>
      </c>
      <c r="F3811" s="20">
        <v>62.351247860000001</v>
      </c>
      <c r="G3811" s="20">
        <v>406.32631242000002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2.9218130200000001</v>
      </c>
      <c r="E3812" s="20">
        <v>33.237951019999997</v>
      </c>
      <c r="F3812" s="20">
        <v>66.598545669999993</v>
      </c>
      <c r="G3812" s="20">
        <v>772.13988200999995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1.59749316</v>
      </c>
      <c r="E3813" s="20">
        <v>16.778543899999999</v>
      </c>
      <c r="F3813" s="20">
        <v>34.342056880000001</v>
      </c>
      <c r="G3813" s="20">
        <v>384.85526850000002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7.3811453299999998</v>
      </c>
      <c r="E3814" s="20">
        <v>98.019892119999994</v>
      </c>
      <c r="F3814" s="20">
        <v>173.90683404999999</v>
      </c>
      <c r="G3814" s="20">
        <v>2238.1996499799998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6.9457503599999999</v>
      </c>
      <c r="E3815" s="20">
        <v>59.865799070000001</v>
      </c>
      <c r="F3815" s="20">
        <v>164.26452090999999</v>
      </c>
      <c r="G3815" s="20">
        <v>1361.3300785199999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5.6371369099999997</v>
      </c>
      <c r="E3816" s="20">
        <v>71.100280130000002</v>
      </c>
      <c r="F3816" s="20">
        <v>136.58724351999999</v>
      </c>
      <c r="G3816" s="20">
        <v>1679.7454049299999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14.15319871</v>
      </c>
      <c r="E3817" s="20">
        <v>148.70154231000001</v>
      </c>
      <c r="F3817" s="20">
        <v>333.74019038</v>
      </c>
      <c r="G3817" s="20">
        <v>3471.0254742699999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38.94471429</v>
      </c>
      <c r="E3818" s="20">
        <v>302.91322613</v>
      </c>
      <c r="F3818" s="20">
        <v>930.85007236000001</v>
      </c>
      <c r="G3818" s="20">
        <v>7119.7995952900001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6.0481413699999997</v>
      </c>
      <c r="E3819" s="20">
        <v>33.028446129999999</v>
      </c>
      <c r="F3819" s="20">
        <v>138.94177302</v>
      </c>
      <c r="G3819" s="20">
        <v>750.24901534000003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4.9616103899999997</v>
      </c>
      <c r="E3820" s="20">
        <v>61.538721209999999</v>
      </c>
      <c r="F3820" s="20">
        <v>113.29244615</v>
      </c>
      <c r="G3820" s="20">
        <v>1423.52366583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5.4437321299999999</v>
      </c>
      <c r="E3821" s="20">
        <v>21.544394839999999</v>
      </c>
      <c r="F3821" s="20">
        <v>165.30218572999999</v>
      </c>
      <c r="G3821" s="20">
        <v>654.80131554000002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1.69911302</v>
      </c>
      <c r="E3822" s="20">
        <v>5.1808493599999998</v>
      </c>
      <c r="F3822" s="20">
        <v>51.129620009999996</v>
      </c>
      <c r="G3822" s="20">
        <v>163.15495440999999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5.1271285400000002</v>
      </c>
      <c r="E3823" s="20">
        <v>29.64783637</v>
      </c>
      <c r="F3823" s="20">
        <v>158.02576586999999</v>
      </c>
      <c r="G3823" s="20">
        <v>913.18359970999995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1.9612820900000001</v>
      </c>
      <c r="E3824" s="20">
        <v>4.0362738800000004</v>
      </c>
      <c r="F3824" s="20">
        <v>60.514038470000003</v>
      </c>
      <c r="G3824" s="20">
        <v>124.35440831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6.7160740199999998</v>
      </c>
      <c r="E3825" s="20">
        <v>34.83702109</v>
      </c>
      <c r="F3825" s="20">
        <v>206.74208691000001</v>
      </c>
      <c r="G3825" s="20">
        <v>1067.1439958200001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1.4927240399999999</v>
      </c>
      <c r="E3826" s="20">
        <v>18.181746499999999</v>
      </c>
      <c r="F3826" s="20">
        <v>46.750650559999997</v>
      </c>
      <c r="G3826" s="20">
        <v>564.26488297000003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16.27082223</v>
      </c>
      <c r="E3827" s="20">
        <v>92.792102380000003</v>
      </c>
      <c r="F3827" s="20">
        <v>506.81562702999997</v>
      </c>
      <c r="G3827" s="20">
        <v>2860.7886872399999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13.62477809</v>
      </c>
      <c r="E3828" s="20">
        <v>57.64633663</v>
      </c>
      <c r="F3828" s="20">
        <v>417.68725939000001</v>
      </c>
      <c r="G3828" s="20">
        <v>1775.05707798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6.1110395500000001</v>
      </c>
      <c r="E3829" s="20">
        <v>29.38548106</v>
      </c>
      <c r="F3829" s="20">
        <v>187.39596449999999</v>
      </c>
      <c r="G3829" s="20">
        <v>899.74473119000004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2.3104653800000001</v>
      </c>
      <c r="E3830" s="20">
        <v>9.85761559</v>
      </c>
      <c r="F3830" s="20">
        <v>72.148916880000002</v>
      </c>
      <c r="G3830" s="20">
        <v>304.63046968999998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3.1708772000000001</v>
      </c>
      <c r="E3831" s="20">
        <v>20.325098499999999</v>
      </c>
      <c r="F3831" s="20">
        <v>98.475276679999993</v>
      </c>
      <c r="G3831" s="20">
        <v>631.63863762999995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3.6218220900000002</v>
      </c>
      <c r="E3832" s="20">
        <v>8.2286126700000004</v>
      </c>
      <c r="F3832" s="20">
        <v>110.63025592</v>
      </c>
      <c r="G3832" s="20">
        <v>251.28142414000001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11.980976739999999</v>
      </c>
      <c r="E3833" s="20">
        <v>51.134569140000004</v>
      </c>
      <c r="F3833" s="20">
        <v>369.72436819000001</v>
      </c>
      <c r="G3833" s="20">
        <v>1568.58322099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4.1583363699999998</v>
      </c>
      <c r="E3834" s="20">
        <v>37.020766639999998</v>
      </c>
      <c r="F3834" s="20">
        <v>128.58639521000001</v>
      </c>
      <c r="G3834" s="20">
        <v>1137.12953008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7.4062411099999998</v>
      </c>
      <c r="E3835" s="20">
        <v>41.515471130000002</v>
      </c>
      <c r="F3835" s="20">
        <v>232.29069934</v>
      </c>
      <c r="G3835" s="20">
        <v>1290.59438015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18.301454929999998</v>
      </c>
      <c r="E3836" s="20">
        <v>68.682156210000002</v>
      </c>
      <c r="F3836" s="20">
        <v>565.81170502999998</v>
      </c>
      <c r="G3836" s="20">
        <v>2120.7743339799999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40.960429859999998</v>
      </c>
      <c r="E3837" s="20">
        <v>198.90385362999999</v>
      </c>
      <c r="F3837" s="20">
        <v>1290.94038206</v>
      </c>
      <c r="G3837" s="20">
        <v>6207.5480091999998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5.9296489699999997</v>
      </c>
      <c r="E3838" s="20">
        <v>14.324197679999999</v>
      </c>
      <c r="F3838" s="20">
        <v>183.90792500000001</v>
      </c>
      <c r="G3838" s="20">
        <v>436.56374867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7.0359733899999997</v>
      </c>
      <c r="E3839" s="20">
        <v>40.269242980000001</v>
      </c>
      <c r="F3839" s="20">
        <v>216.76929393</v>
      </c>
      <c r="G3839" s="20">
        <v>1235.0802953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36.016294019999997</v>
      </c>
      <c r="E3840" s="20">
        <v>0</v>
      </c>
      <c r="F3840" s="20">
        <v>1336.6000156299999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33.701340469999998</v>
      </c>
      <c r="E3841" s="20">
        <v>0</v>
      </c>
      <c r="F3841" s="20">
        <v>1252.62606355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274.4995035</v>
      </c>
      <c r="E3842" s="20">
        <v>0</v>
      </c>
      <c r="F3842" s="20">
        <v>10330.815297069999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57.312463440000002</v>
      </c>
      <c r="E3843" s="20">
        <v>0</v>
      </c>
      <c r="F3843" s="20">
        <v>2145.80090023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235.26942518999999</v>
      </c>
      <c r="E3844" s="20">
        <v>0</v>
      </c>
      <c r="F3844" s="20">
        <v>8828.4748156599999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106.4620559</v>
      </c>
      <c r="E3845" s="20">
        <v>0</v>
      </c>
      <c r="F3845" s="20">
        <v>3996.05336201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268.52177128</v>
      </c>
      <c r="E3846" s="20">
        <v>0</v>
      </c>
      <c r="F3846" s="20">
        <v>10058.34827676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121.11851382</v>
      </c>
      <c r="E3847" s="20">
        <v>0</v>
      </c>
      <c r="F3847" s="20">
        <v>4490.8017676600002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165.66548986000001</v>
      </c>
      <c r="E3848" s="20">
        <v>0</v>
      </c>
      <c r="F3848" s="20">
        <v>6189.37532379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65.269736800000004</v>
      </c>
      <c r="E3849" s="20">
        <v>0</v>
      </c>
      <c r="F3849" s="20">
        <v>2434.4618899699999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141.45849828999999</v>
      </c>
      <c r="E3850" s="20">
        <v>0</v>
      </c>
      <c r="F3850" s="20">
        <v>5307.4280757699999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50.743167579999998</v>
      </c>
      <c r="E3851" s="20">
        <v>0</v>
      </c>
      <c r="F3851" s="20">
        <v>1890.8225928300001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279.47294464999999</v>
      </c>
      <c r="E3852" s="20">
        <v>0</v>
      </c>
      <c r="F3852" s="20">
        <v>10470.41214626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92.093823200000003</v>
      </c>
      <c r="E3853" s="20">
        <v>0</v>
      </c>
      <c r="F3853" s="20">
        <v>3446.3843190900002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365.79978452</v>
      </c>
      <c r="E3854" s="20">
        <v>0</v>
      </c>
      <c r="F3854" s="20">
        <v>13615.44600681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222.08646378</v>
      </c>
      <c r="E3855" s="20">
        <v>0</v>
      </c>
      <c r="F3855" s="20">
        <v>8200.2271042199991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435.83337667000001</v>
      </c>
      <c r="E3856" s="20">
        <v>0</v>
      </c>
      <c r="F3856" s="20">
        <v>16226.556396690001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56.453486900000001</v>
      </c>
      <c r="E3857" s="20">
        <v>0</v>
      </c>
      <c r="F3857" s="20">
        <v>2093.53939167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128.06137709999999</v>
      </c>
      <c r="E3858" s="20">
        <v>0</v>
      </c>
      <c r="F3858" s="20">
        <v>4775.4495396800003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66.554884520000002</v>
      </c>
      <c r="E3859" s="20">
        <v>0</v>
      </c>
      <c r="F3859" s="20">
        <v>2679.1704304300001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70.160832720000002</v>
      </c>
      <c r="E3860" s="20">
        <v>0</v>
      </c>
      <c r="F3860" s="20">
        <v>2873.4361241800002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277.29453740000002</v>
      </c>
      <c r="E3861" s="20">
        <v>0</v>
      </c>
      <c r="F3861" s="20">
        <v>11185.11908244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46.7218765</v>
      </c>
      <c r="E3862" s="20">
        <v>0</v>
      </c>
      <c r="F3862" s="20">
        <v>1889.5733446199999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396.10308070999997</v>
      </c>
      <c r="E3863" s="20">
        <v>0</v>
      </c>
      <c r="F3863" s="20">
        <v>15924.40978772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120.47062818000001</v>
      </c>
      <c r="E3864" s="20">
        <v>0</v>
      </c>
      <c r="F3864" s="20">
        <v>4853.6554929599997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194.73253403999999</v>
      </c>
      <c r="E3865" s="20">
        <v>0</v>
      </c>
      <c r="F3865" s="20">
        <v>7857.7113454199998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108.34732796</v>
      </c>
      <c r="E3866" s="20">
        <v>0</v>
      </c>
      <c r="F3866" s="20">
        <v>4373.3395850799998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168.11133097999999</v>
      </c>
      <c r="E3867" s="20">
        <v>0</v>
      </c>
      <c r="F3867" s="20">
        <v>6768.2237590599998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59.524458180000003</v>
      </c>
      <c r="E3868" s="20">
        <v>0</v>
      </c>
      <c r="F3868" s="20">
        <v>2397.6941229099998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149.45082744999999</v>
      </c>
      <c r="E3869" s="20">
        <v>0</v>
      </c>
      <c r="F3869" s="20">
        <v>6004.8714876699996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52.768186219999997</v>
      </c>
      <c r="E3870" s="20">
        <v>0</v>
      </c>
      <c r="F3870" s="20">
        <v>2123.0261402900001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350.98548855000001</v>
      </c>
      <c r="E3871" s="20">
        <v>0</v>
      </c>
      <c r="F3871" s="20">
        <v>14124.54518155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92.054992260000006</v>
      </c>
      <c r="E3872" s="20">
        <v>0</v>
      </c>
      <c r="F3872" s="20">
        <v>3702.9478411800001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234.01342184999999</v>
      </c>
      <c r="E3873" s="20">
        <v>0</v>
      </c>
      <c r="F3873" s="20">
        <v>9425.93009059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172.95284409000001</v>
      </c>
      <c r="E3874" s="20">
        <v>0</v>
      </c>
      <c r="F3874" s="20">
        <v>6963.66917173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298.59137253</v>
      </c>
      <c r="E3875" s="20">
        <v>0</v>
      </c>
      <c r="F3875" s="20">
        <v>12000.018465020001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38.841382019999998</v>
      </c>
      <c r="E3876" s="20">
        <v>0</v>
      </c>
      <c r="F3876" s="20">
        <v>1574.0750681500001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120.81706147</v>
      </c>
      <c r="E3877" s="20">
        <v>0</v>
      </c>
      <c r="F3877" s="20">
        <v>4863.3550927400001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21.965164739999999</v>
      </c>
      <c r="E3878" s="20">
        <v>0</v>
      </c>
      <c r="F3878" s="20">
        <v>1008.33304592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46.644210030000004</v>
      </c>
      <c r="E3879" s="20">
        <v>0</v>
      </c>
      <c r="F3879" s="20">
        <v>2183.2184431800001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67.558475889999997</v>
      </c>
      <c r="E3880" s="20">
        <v>0</v>
      </c>
      <c r="F3880" s="20">
        <v>3102.2596698399998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10.543922909999999</v>
      </c>
      <c r="E3881" s="20">
        <v>0</v>
      </c>
      <c r="F3881" s="20">
        <v>479.25254897000002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108.08093997</v>
      </c>
      <c r="E3882" s="20">
        <v>0</v>
      </c>
      <c r="F3882" s="20">
        <v>4946.3997985100004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27.111039009999999</v>
      </c>
      <c r="E3883" s="20">
        <v>0</v>
      </c>
      <c r="F3883" s="20">
        <v>1239.7631677300001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50.470945749999998</v>
      </c>
      <c r="E3884" s="20">
        <v>0</v>
      </c>
      <c r="F3884" s="20">
        <v>2310.6054624799999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31.886210999999999</v>
      </c>
      <c r="E3885" s="20">
        <v>0</v>
      </c>
      <c r="F3885" s="20">
        <v>1456.33100139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47.434835669999998</v>
      </c>
      <c r="E3886" s="20">
        <v>0</v>
      </c>
      <c r="F3886" s="20">
        <v>2173.5996201900002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16.641206610000001</v>
      </c>
      <c r="E3887" s="20">
        <v>0</v>
      </c>
      <c r="F3887" s="20">
        <v>755.05497513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32.473199399999999</v>
      </c>
      <c r="E3888" s="20">
        <v>0</v>
      </c>
      <c r="F3888" s="20">
        <v>1473.3768219599999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15.21899342</v>
      </c>
      <c r="E3889" s="20">
        <v>0</v>
      </c>
      <c r="F3889" s="20">
        <v>696.62766968999995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74.209637119999996</v>
      </c>
      <c r="E3890" s="20">
        <v>0</v>
      </c>
      <c r="F3890" s="20">
        <v>3366.9998209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19.586974359999999</v>
      </c>
      <c r="E3891" s="20">
        <v>0</v>
      </c>
      <c r="F3891" s="20">
        <v>894.13302209000005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48.973404780000003</v>
      </c>
      <c r="E3892" s="20">
        <v>0</v>
      </c>
      <c r="F3892" s="20">
        <v>2257.1576036599999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64.915846999999999</v>
      </c>
      <c r="E3893" s="20">
        <v>0</v>
      </c>
      <c r="F3893" s="20">
        <v>2953.5417059299998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48.585527599999999</v>
      </c>
      <c r="E3894" s="20">
        <v>0</v>
      </c>
      <c r="F3894" s="20">
        <v>2219.7126693199998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7.8344150700000004</v>
      </c>
      <c r="E3895" s="20">
        <v>0</v>
      </c>
      <c r="F3895" s="20">
        <v>354.63852092000002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28.735691119999998</v>
      </c>
      <c r="E3896" s="20">
        <v>0</v>
      </c>
      <c r="F3896" s="20">
        <v>1318.2202300599999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49.208017550000001</v>
      </c>
      <c r="E3897" s="20">
        <v>0</v>
      </c>
      <c r="F3897" s="20">
        <v>2555.7312977299998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39.716130270000001</v>
      </c>
      <c r="E3898" s="20">
        <v>0</v>
      </c>
      <c r="F3898" s="20">
        <v>2088.0296118599999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63.765226140000003</v>
      </c>
      <c r="E3899" s="20">
        <v>0</v>
      </c>
      <c r="F3899" s="20">
        <v>3296.7192742299999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13.486359370000001</v>
      </c>
      <c r="E3900" s="20">
        <v>0</v>
      </c>
      <c r="F3900" s="20">
        <v>692.26126223999995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151.02262039999999</v>
      </c>
      <c r="E3901" s="20">
        <v>0</v>
      </c>
      <c r="F3901" s="20">
        <v>7759.7668905800001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37.987948639999999</v>
      </c>
      <c r="E3902" s="20">
        <v>0</v>
      </c>
      <c r="F3902" s="20">
        <v>1957.75527622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58.828360160000003</v>
      </c>
      <c r="E3903" s="20">
        <v>0</v>
      </c>
      <c r="F3903" s="20">
        <v>3025.4052758600001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44.776391910000001</v>
      </c>
      <c r="E3904" s="20">
        <v>0</v>
      </c>
      <c r="F3904" s="20">
        <v>2305.1934684500002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74.5973051</v>
      </c>
      <c r="E3905" s="20">
        <v>0</v>
      </c>
      <c r="F3905" s="20">
        <v>3848.1636628299998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13.39460021</v>
      </c>
      <c r="E3906" s="20">
        <v>0</v>
      </c>
      <c r="F3906" s="20">
        <v>687.66053641999997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27.926779190000001</v>
      </c>
      <c r="E3907" s="20">
        <v>0</v>
      </c>
      <c r="F3907" s="20">
        <v>1418.11205645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21.852660749999998</v>
      </c>
      <c r="E3908" s="20">
        <v>0</v>
      </c>
      <c r="F3908" s="20">
        <v>1124.76620673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104.16007096</v>
      </c>
      <c r="E3909" s="20">
        <v>0</v>
      </c>
      <c r="F3909" s="20">
        <v>5319.27978334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20.869348720000001</v>
      </c>
      <c r="E3910" s="20">
        <v>0</v>
      </c>
      <c r="F3910" s="20">
        <v>1071.08947126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34.499302190000002</v>
      </c>
      <c r="E3911" s="20">
        <v>0</v>
      </c>
      <c r="F3911" s="20">
        <v>1772.32397679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77.237389590000006</v>
      </c>
      <c r="E3912" s="20">
        <v>0</v>
      </c>
      <c r="F3912" s="20">
        <v>3964.2438785999998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44.399358530000001</v>
      </c>
      <c r="E3913" s="20">
        <v>0</v>
      </c>
      <c r="F3913" s="20">
        <v>2273.7664349000001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12.253879449999999</v>
      </c>
      <c r="E3914" s="20">
        <v>0</v>
      </c>
      <c r="F3914" s="20">
        <v>622.58835678000003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29.944679440000002</v>
      </c>
      <c r="E3915" s="20">
        <v>0</v>
      </c>
      <c r="F3915" s="20">
        <v>1544.9225863300001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28.29131872</v>
      </c>
      <c r="E3916" s="20">
        <v>0</v>
      </c>
      <c r="F3916" s="20">
        <v>1728.9900089400001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20.04398977</v>
      </c>
      <c r="E3917" s="20">
        <v>0</v>
      </c>
      <c r="F3917" s="20">
        <v>1227.88537382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24.510400359999998</v>
      </c>
      <c r="E3918" s="20">
        <v>0</v>
      </c>
      <c r="F3918" s="20">
        <v>1499.3389731699999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3.0593019300000002</v>
      </c>
      <c r="E3919" s="20">
        <v>0</v>
      </c>
      <c r="F3919" s="20">
        <v>189.05475909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66.96828051</v>
      </c>
      <c r="E3920" s="20">
        <v>0</v>
      </c>
      <c r="F3920" s="20">
        <v>4079.0024734600001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13.981780759999999</v>
      </c>
      <c r="E3921" s="20">
        <v>0</v>
      </c>
      <c r="F3921" s="20">
        <v>861.32658203999995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26.059325650000002</v>
      </c>
      <c r="E3922" s="20">
        <v>0</v>
      </c>
      <c r="F3922" s="20">
        <v>1585.82369589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19.948507729999999</v>
      </c>
      <c r="E3923" s="20">
        <v>0</v>
      </c>
      <c r="F3923" s="20">
        <v>1216.2609581900001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37.240149879999997</v>
      </c>
      <c r="E3924" s="20">
        <v>0</v>
      </c>
      <c r="F3924" s="20">
        <v>2268.34272723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3.5316464299999999</v>
      </c>
      <c r="E3925" s="20">
        <v>0</v>
      </c>
      <c r="F3925" s="20">
        <v>217.43569927999999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12.625444699999999</v>
      </c>
      <c r="E3926" s="20">
        <v>0</v>
      </c>
      <c r="F3926" s="20">
        <v>767.64342681999995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10.212153499999999</v>
      </c>
      <c r="E3927" s="20">
        <v>0</v>
      </c>
      <c r="F3927" s="20">
        <v>627.79718027000001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35.467897460000003</v>
      </c>
      <c r="E3928" s="20">
        <v>0</v>
      </c>
      <c r="F3928" s="20">
        <v>2157.57806381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10.365049989999999</v>
      </c>
      <c r="E3929" s="20">
        <v>0</v>
      </c>
      <c r="F3929" s="20">
        <v>629.00281395000002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8.8130199000000005</v>
      </c>
      <c r="E3930" s="20">
        <v>0</v>
      </c>
      <c r="F3930" s="20">
        <v>539.52575517000002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24.590474100000002</v>
      </c>
      <c r="E3931" s="20">
        <v>0</v>
      </c>
      <c r="F3931" s="20">
        <v>1496.2724165899999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17.662564230000001</v>
      </c>
      <c r="E3932" s="20">
        <v>0</v>
      </c>
      <c r="F3932" s="20">
        <v>1075.149195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4.0724060900000003</v>
      </c>
      <c r="E3933" s="20">
        <v>0</v>
      </c>
      <c r="F3933" s="20">
        <v>246.65111345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19.882307220000001</v>
      </c>
      <c r="E3934" s="20">
        <v>0</v>
      </c>
      <c r="F3934" s="20">
        <v>1207.0819179099999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35.702582800000002</v>
      </c>
      <c r="E3935" s="20">
        <v>0</v>
      </c>
      <c r="F3935" s="20">
        <v>2715.2989522600001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39.047735590000002</v>
      </c>
      <c r="E3936" s="20">
        <v>0</v>
      </c>
      <c r="F3936" s="20">
        <v>3210.5534810300001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11.36903489</v>
      </c>
      <c r="E3937" s="20">
        <v>0</v>
      </c>
      <c r="F3937" s="20">
        <v>903.49122590000002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3.3525009699999999</v>
      </c>
      <c r="E3938" s="20">
        <v>0</v>
      </c>
      <c r="F3938" s="20">
        <v>243.67161974000001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24.549558959999999</v>
      </c>
      <c r="E3939" s="20">
        <v>0</v>
      </c>
      <c r="F3939" s="20">
        <v>1885.0627541199999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4.9515337400000003</v>
      </c>
      <c r="E3940" s="20">
        <v>0</v>
      </c>
      <c r="F3940" s="20">
        <v>385.35973884999999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14.802235319999999</v>
      </c>
      <c r="E3941" s="20">
        <v>0</v>
      </c>
      <c r="F3941" s="20">
        <v>1114.4178726800001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14.79167019</v>
      </c>
      <c r="E3942" s="20">
        <v>0</v>
      </c>
      <c r="F3942" s="20">
        <v>1122.6853971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27.742678309999999</v>
      </c>
      <c r="E3943" s="20">
        <v>0</v>
      </c>
      <c r="F3943" s="20">
        <v>2099.3109405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1.6158132199999999</v>
      </c>
      <c r="E3944" s="20">
        <v>0</v>
      </c>
      <c r="F3944" s="20">
        <v>142.02553653000001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0.24017190999999999</v>
      </c>
      <c r="E3945" s="20">
        <v>0</v>
      </c>
      <c r="F3945" s="20">
        <v>18.147125379999999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2.3379159899999999</v>
      </c>
      <c r="E3946" s="20">
        <v>0</v>
      </c>
      <c r="F3946" s="20">
        <v>185.14350440999999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14.69889002</v>
      </c>
      <c r="E3947" s="20">
        <v>0</v>
      </c>
      <c r="F3947" s="20">
        <v>1092.8344456899999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3.1381844399999999</v>
      </c>
      <c r="E3948" s="20">
        <v>0</v>
      </c>
      <c r="F3948" s="20">
        <v>228.80636655999999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3.5479750700000001</v>
      </c>
      <c r="E3949" s="20">
        <v>0</v>
      </c>
      <c r="F3949" s="20">
        <v>269.32410712000001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8.2516301300000006</v>
      </c>
      <c r="E3950" s="20">
        <v>0</v>
      </c>
      <c r="F3950" s="20">
        <v>629.09242289999997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10.5552572</v>
      </c>
      <c r="E3951" s="20">
        <v>0</v>
      </c>
      <c r="F3951" s="20">
        <v>877.58147573999997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2.2143458599999999</v>
      </c>
      <c r="E3952" s="20">
        <v>0</v>
      </c>
      <c r="F3952" s="20">
        <v>180.08554749999999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8.8280548499999991</v>
      </c>
      <c r="E3953" s="20">
        <v>0</v>
      </c>
      <c r="F3953" s="20">
        <v>652.68854184999998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2.4765560400000002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0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1.70796671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0.90625215999999997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0.30578065999999998</v>
      </c>
      <c r="E3958" s="20">
        <v>2.8849733199999998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0.55698766</v>
      </c>
      <c r="E3959" s="20">
        <v>1.8454102400000001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1.4155985099999999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2.21956212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5.0255950000000001E-2</v>
      </c>
      <c r="E3962" s="20">
        <v>0.83644984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1.2439700000000001E-3</v>
      </c>
      <c r="E3963" s="20">
        <v>0.48951613999999999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7.0463000000000003E-4</v>
      </c>
      <c r="E3964" s="20">
        <v>0.4661691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0.51944360000000001</v>
      </c>
      <c r="E3965" s="20">
        <v>0.43382301000000001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9.5570900000000007E-3</v>
      </c>
      <c r="E3966" s="20">
        <v>2.17299905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1.2611672300000001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1.06097427</v>
      </c>
      <c r="E3968" s="20">
        <v>2.2854160299999999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0.97525399000000002</v>
      </c>
      <c r="E3969" s="20">
        <v>3.5238001400000001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1.58480668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1.0245292100000001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1.01052779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18.247446350000001</v>
      </c>
      <c r="F3973" s="20">
        <v>1.1746059999999999E-2</v>
      </c>
      <c r="G3973" s="20">
        <v>98.066891319999996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0.50305381999999998</v>
      </c>
      <c r="E3974" s="20">
        <v>0.76583153999999998</v>
      </c>
      <c r="F3974" s="20">
        <v>4.0209074100000004</v>
      </c>
      <c r="G3974" s="20">
        <v>3.9038148499999998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1.84034941</v>
      </c>
      <c r="E3975" s="20">
        <v>17.03668772</v>
      </c>
      <c r="F3975" s="20">
        <v>12.64521261</v>
      </c>
      <c r="G3975" s="20">
        <v>94.110277980000006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2.3577652800000002</v>
      </c>
      <c r="F3976" s="20">
        <v>0</v>
      </c>
      <c r="G3976" s="20">
        <v>11.327314319999999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1.2239485800000001</v>
      </c>
      <c r="E3977" s="20">
        <v>26.48827017</v>
      </c>
      <c r="F3977" s="20">
        <v>9.7290073699999997</v>
      </c>
      <c r="G3977" s="20">
        <v>143.53721657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7.6518303300000001</v>
      </c>
      <c r="F3978" s="20">
        <v>5.6370099999999996E-3</v>
      </c>
      <c r="G3978" s="20">
        <v>41.080378469999999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2.6903469000000002</v>
      </c>
      <c r="E3979" s="20">
        <v>119.62066778000001</v>
      </c>
      <c r="F3979" s="20">
        <v>17.02358679</v>
      </c>
      <c r="G3979" s="20">
        <v>727.79903935000004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1.1760528800000001</v>
      </c>
      <c r="E3980" s="20">
        <v>121.50017008</v>
      </c>
      <c r="F3980" s="20">
        <v>7.6285513199999997</v>
      </c>
      <c r="G3980" s="20">
        <v>738.13245055000004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0.55418940000000005</v>
      </c>
      <c r="E3981" s="20">
        <v>16.50145783</v>
      </c>
      <c r="F3981" s="20">
        <v>4.4257643199999999</v>
      </c>
      <c r="G3981" s="20">
        <v>86.344329540000004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0.53098575000000003</v>
      </c>
      <c r="E3982" s="20">
        <v>6.3861162299999998</v>
      </c>
      <c r="F3982" s="20">
        <v>4.7753486000000001</v>
      </c>
      <c r="G3982" s="20">
        <v>37.209038499999998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1.45093224</v>
      </c>
      <c r="E3983" s="20">
        <v>5.59467932</v>
      </c>
      <c r="F3983" s="20">
        <v>6.74123188</v>
      </c>
      <c r="G3983" s="20">
        <v>31.22048062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8.5362932699999998</v>
      </c>
      <c r="F3984" s="20">
        <v>5.6370099999999996E-3</v>
      </c>
      <c r="G3984" s="20">
        <v>41.416843159999999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0.18835209999999999</v>
      </c>
      <c r="E3985" s="20">
        <v>38.437135980000001</v>
      </c>
      <c r="F3985" s="20">
        <v>1.49836126</v>
      </c>
      <c r="G3985" s="20">
        <v>209.31817146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0.42369980000000002</v>
      </c>
      <c r="E3986" s="20">
        <v>28.58485224</v>
      </c>
      <c r="F3986" s="20">
        <v>3.8020960800000001</v>
      </c>
      <c r="G3986" s="20">
        <v>141.55844486000001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0.70485768999999998</v>
      </c>
      <c r="E3987" s="20">
        <v>10.950541830000001</v>
      </c>
      <c r="F3987" s="20">
        <v>3.0203777000000001</v>
      </c>
      <c r="G3987" s="20">
        <v>66.79704563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0.40692500999999998</v>
      </c>
      <c r="E3988" s="20">
        <v>70.391533089999996</v>
      </c>
      <c r="F3988" s="20">
        <v>2.0430805599999999</v>
      </c>
      <c r="G3988" s="20">
        <v>384.23719649999998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2.2356704199999999</v>
      </c>
      <c r="E3989" s="20">
        <v>61.442711189999997</v>
      </c>
      <c r="F3989" s="20">
        <v>14.17503445</v>
      </c>
      <c r="G3989" s="20">
        <v>373.96236937999998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38.49840202</v>
      </c>
      <c r="F3990" s="20">
        <v>0.12975475</v>
      </c>
      <c r="G3990" s="20">
        <v>209.19012394999999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25.956062240000001</v>
      </c>
      <c r="F3991" s="20">
        <v>2.7041539999999999E-2</v>
      </c>
      <c r="G3991" s="20">
        <v>143.71150750000001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0.13772809</v>
      </c>
      <c r="E3992" s="20">
        <v>21.573365620000001</v>
      </c>
      <c r="F3992" s="20">
        <v>2.1630099700000001</v>
      </c>
      <c r="G3992" s="20">
        <v>295.73642827999998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4.4490960000000003E-2</v>
      </c>
      <c r="E3993" s="20">
        <v>0.87755477999999998</v>
      </c>
      <c r="F3993" s="20">
        <v>0.52280996000000002</v>
      </c>
      <c r="G3993" s="20">
        <v>12.164806499999999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0.92026215</v>
      </c>
      <c r="E3994" s="20">
        <v>34.710500070000002</v>
      </c>
      <c r="F3994" s="20">
        <v>10.04058255</v>
      </c>
      <c r="G3994" s="20">
        <v>503.79656349999999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0.50585806</v>
      </c>
      <c r="E3995" s="20">
        <v>5.1186521100000002</v>
      </c>
      <c r="F3995" s="20">
        <v>7.5741254500000004</v>
      </c>
      <c r="G3995" s="20">
        <v>71.415708440000003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0.44623794999999999</v>
      </c>
      <c r="E3996" s="20">
        <v>48.241795879999998</v>
      </c>
      <c r="F3996" s="20">
        <v>5.3767039800000003</v>
      </c>
      <c r="G3996" s="20">
        <v>671.93471486999999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0.55186524000000003</v>
      </c>
      <c r="E3997" s="20">
        <v>15.34008249</v>
      </c>
      <c r="F3997" s="20">
        <v>8.79202993</v>
      </c>
      <c r="G3997" s="20">
        <v>230.23502549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4.7183439800000002</v>
      </c>
      <c r="E3998" s="20">
        <v>239.00128459999999</v>
      </c>
      <c r="F3998" s="20">
        <v>75.653570650000006</v>
      </c>
      <c r="G3998" s="20">
        <v>3255.71150493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1.82875024</v>
      </c>
      <c r="E3999" s="20">
        <v>198.42139132</v>
      </c>
      <c r="F3999" s="20">
        <v>23.057264620000002</v>
      </c>
      <c r="G3999" s="20">
        <v>2738.66873992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1.7533859999999998E-2</v>
      </c>
      <c r="E4000" s="20">
        <v>41.904260409999999</v>
      </c>
      <c r="F4000" s="20">
        <v>0.24548879000000001</v>
      </c>
      <c r="G4000" s="20">
        <v>602.43811398000003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7.0582300000000004E-3</v>
      </c>
      <c r="E4001" s="20">
        <v>10.254322569999999</v>
      </c>
      <c r="F4001" s="20">
        <v>0.11105484</v>
      </c>
      <c r="G4001" s="20">
        <v>138.10371627000001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18.813001100000001</v>
      </c>
      <c r="F4002" s="20">
        <v>0.15909513</v>
      </c>
      <c r="G4002" s="20">
        <v>277.81940231999999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4.9323800000000001E-3</v>
      </c>
      <c r="E4003" s="20">
        <v>12.896753589999999</v>
      </c>
      <c r="F4003" s="20">
        <v>6.7644070000000001E-2</v>
      </c>
      <c r="G4003" s="20">
        <v>172.64319204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1.95689767</v>
      </c>
      <c r="E4004" s="20">
        <v>67.958254859999997</v>
      </c>
      <c r="F4004" s="20">
        <v>29.72971488</v>
      </c>
      <c r="G4004" s="20">
        <v>949.97253688000001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1.4827514500000001</v>
      </c>
      <c r="E4005" s="20">
        <v>54.77198593</v>
      </c>
      <c r="F4005" s="20">
        <v>22.227082230000001</v>
      </c>
      <c r="G4005" s="20">
        <v>750.23202519999995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6.3025360000000002E-2</v>
      </c>
      <c r="E4006" s="20">
        <v>33.813292930000003</v>
      </c>
      <c r="F4006" s="20">
        <v>0.86449564000000001</v>
      </c>
      <c r="G4006" s="20">
        <v>502.93441826999998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4.6462129900000004</v>
      </c>
      <c r="E4007" s="20">
        <v>120.76167909999999</v>
      </c>
      <c r="F4007" s="20">
        <v>68.848400470000001</v>
      </c>
      <c r="G4007" s="20">
        <v>1733.70400599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4.9787978099999997</v>
      </c>
      <c r="E4008" s="20">
        <v>172.5916541</v>
      </c>
      <c r="F4008" s="20">
        <v>78.272292969999995</v>
      </c>
      <c r="G4008" s="20">
        <v>2578.2286217800001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0.86123819999999995</v>
      </c>
      <c r="E4009" s="20">
        <v>37.53083496</v>
      </c>
      <c r="F4009" s="20">
        <v>13.460894959999999</v>
      </c>
      <c r="G4009" s="20">
        <v>527.02405933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2.8426745000000002</v>
      </c>
      <c r="E4010" s="20">
        <v>47.670751719999998</v>
      </c>
      <c r="F4010" s="20">
        <v>42.09153689</v>
      </c>
      <c r="G4010" s="20">
        <v>690.62376200999995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4.6495422900000003</v>
      </c>
      <c r="E4011" s="20">
        <v>32.189049570000002</v>
      </c>
      <c r="F4011" s="20">
        <v>116.33151779000001</v>
      </c>
      <c r="G4011" s="20">
        <v>725.20601696000006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0.38650870999999998</v>
      </c>
      <c r="E4012" s="20">
        <v>3.3267888800000001</v>
      </c>
      <c r="F4012" s="20">
        <v>9.4099363100000009</v>
      </c>
      <c r="G4012" s="20">
        <v>81.179436989999999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6.5562569799999997</v>
      </c>
      <c r="E4013" s="20">
        <v>53.264721719999997</v>
      </c>
      <c r="F4013" s="20">
        <v>151.64454476</v>
      </c>
      <c r="G4013" s="20">
        <v>1219.07623612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0.19266298000000001</v>
      </c>
      <c r="E4014" s="20">
        <v>4.0433351999999996</v>
      </c>
      <c r="F4014" s="20">
        <v>4.3375549500000004</v>
      </c>
      <c r="G4014" s="20">
        <v>93.182722519999999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3.8311748200000002</v>
      </c>
      <c r="E4015" s="20">
        <v>59.468620790000003</v>
      </c>
      <c r="F4015" s="20">
        <v>85.904538160000001</v>
      </c>
      <c r="G4015" s="20">
        <v>1343.2685839200001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1.0927427000000001</v>
      </c>
      <c r="E4016" s="20">
        <v>29.802033689999998</v>
      </c>
      <c r="F4016" s="20">
        <v>24.909881380000002</v>
      </c>
      <c r="G4016" s="20">
        <v>679.15570400000001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14.95888208</v>
      </c>
      <c r="E4017" s="20">
        <v>207.67656971</v>
      </c>
      <c r="F4017" s="20">
        <v>356.27232593000002</v>
      </c>
      <c r="G4017" s="20">
        <v>4764.0899866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8.5320364299999998</v>
      </c>
      <c r="E4018" s="20">
        <v>180.95030005999999</v>
      </c>
      <c r="F4018" s="20">
        <v>204.56335863999999</v>
      </c>
      <c r="G4018" s="20">
        <v>4012.8724890499998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6.6289468400000002</v>
      </c>
      <c r="E4019" s="20">
        <v>53.471627130000002</v>
      </c>
      <c r="F4019" s="20">
        <v>159.65594852999999</v>
      </c>
      <c r="G4019" s="20">
        <v>1213.54540552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0.80755217999999995</v>
      </c>
      <c r="E4020" s="20">
        <v>16.109008370000002</v>
      </c>
      <c r="F4020" s="20">
        <v>16.40752238</v>
      </c>
      <c r="G4020" s="20">
        <v>367.22369397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3.1328991400000001</v>
      </c>
      <c r="E4021" s="20">
        <v>30.404876049999999</v>
      </c>
      <c r="F4021" s="20">
        <v>70.895563749999994</v>
      </c>
      <c r="G4021" s="20">
        <v>718.49896218000004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1.1092573699999999</v>
      </c>
      <c r="E4022" s="20">
        <v>17.141127099999999</v>
      </c>
      <c r="F4022" s="20">
        <v>29.448308390000001</v>
      </c>
      <c r="G4022" s="20">
        <v>395.57240244000002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10.14332739</v>
      </c>
      <c r="E4023" s="20">
        <v>97.295514209999993</v>
      </c>
      <c r="F4023" s="20">
        <v>232.53756288</v>
      </c>
      <c r="G4023" s="20">
        <v>2235.5474294400001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4.0856339200000003</v>
      </c>
      <c r="E4024" s="20">
        <v>83.848317140000006</v>
      </c>
      <c r="F4024" s="20">
        <v>97.030162070000003</v>
      </c>
      <c r="G4024" s="20">
        <v>1856.84170735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6.5700246499999997</v>
      </c>
      <c r="E4025" s="20">
        <v>63.140432160000003</v>
      </c>
      <c r="F4025" s="20">
        <v>144.97198098000001</v>
      </c>
      <c r="G4025" s="20">
        <v>1504.92610584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13.909307310000001</v>
      </c>
      <c r="E4026" s="20">
        <v>163.08523043</v>
      </c>
      <c r="F4026" s="20">
        <v>332.24621144000002</v>
      </c>
      <c r="G4026" s="20">
        <v>3801.7229159600001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36.967584189999997</v>
      </c>
      <c r="E4027" s="20">
        <v>331.85734611999999</v>
      </c>
      <c r="F4027" s="20">
        <v>886.43343811</v>
      </c>
      <c r="G4027" s="20">
        <v>7814.3911842199996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8.8141397399999999</v>
      </c>
      <c r="E4028" s="20">
        <v>33.678410890000002</v>
      </c>
      <c r="F4028" s="20">
        <v>198.51393784999999</v>
      </c>
      <c r="G4028" s="20">
        <v>758.80595724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6.2654444900000001</v>
      </c>
      <c r="E4029" s="20">
        <v>60.405332119999997</v>
      </c>
      <c r="F4029" s="20">
        <v>146.99405042999999</v>
      </c>
      <c r="G4029" s="20">
        <v>1398.13441524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2.4792888400000002</v>
      </c>
      <c r="E4030" s="20">
        <v>18.604401110000001</v>
      </c>
      <c r="F4030" s="20">
        <v>74.545642349999994</v>
      </c>
      <c r="G4030" s="20">
        <v>561.68279935999999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1.83575862</v>
      </c>
      <c r="E4031" s="20">
        <v>5.9149644600000002</v>
      </c>
      <c r="F4031" s="20">
        <v>55.228915489999999</v>
      </c>
      <c r="G4031" s="20">
        <v>186.26325032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6.0622764099999999</v>
      </c>
      <c r="E4032" s="20">
        <v>31.70824197</v>
      </c>
      <c r="F4032" s="20">
        <v>189.60425949</v>
      </c>
      <c r="G4032" s="20">
        <v>981.89538346999996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2.4056427199999999</v>
      </c>
      <c r="E4033" s="20">
        <v>5.7014866900000003</v>
      </c>
      <c r="F4033" s="20">
        <v>74.796549479999996</v>
      </c>
      <c r="G4033" s="20">
        <v>178.75794639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7.3532670400000004</v>
      </c>
      <c r="E4034" s="20">
        <v>43.497611470000002</v>
      </c>
      <c r="F4034" s="20">
        <v>222.81546861999999</v>
      </c>
      <c r="G4034" s="20">
        <v>1334.51598939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2.0174091399999998</v>
      </c>
      <c r="E4035" s="20">
        <v>19.069956999999999</v>
      </c>
      <c r="F4035" s="20">
        <v>61.969582209999999</v>
      </c>
      <c r="G4035" s="20">
        <v>585.76669430000004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16.668953519999999</v>
      </c>
      <c r="E4036" s="20">
        <v>86.830882079999995</v>
      </c>
      <c r="F4036" s="20">
        <v>513.42320106</v>
      </c>
      <c r="G4036" s="20">
        <v>2689.1801543000001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14.238383049999999</v>
      </c>
      <c r="E4037" s="20">
        <v>62.69960013</v>
      </c>
      <c r="F4037" s="20">
        <v>436.98697592000002</v>
      </c>
      <c r="G4037" s="20">
        <v>1924.16610623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5.7613681200000002</v>
      </c>
      <c r="E4038" s="20">
        <v>35.114236890000001</v>
      </c>
      <c r="F4038" s="20">
        <v>173.65218326999999</v>
      </c>
      <c r="G4038" s="20">
        <v>1071.5221784099999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2.4029125200000001</v>
      </c>
      <c r="E4039" s="20">
        <v>11.897956349999999</v>
      </c>
      <c r="F4039" s="20">
        <v>73.165015690000004</v>
      </c>
      <c r="G4039" s="20">
        <v>367.67528747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2.7183174800000001</v>
      </c>
      <c r="E4040" s="20">
        <v>15.252062349999999</v>
      </c>
      <c r="F4040" s="20">
        <v>85.40727837</v>
      </c>
      <c r="G4040" s="20">
        <v>472.85052990000003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2.10950485</v>
      </c>
      <c r="E4041" s="20">
        <v>11.258245560000001</v>
      </c>
      <c r="F4041" s="20">
        <v>63.306058849999999</v>
      </c>
      <c r="G4041" s="20">
        <v>343.12170687999998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14.648858519999999</v>
      </c>
      <c r="E4042" s="20">
        <v>49.143415840000003</v>
      </c>
      <c r="F4042" s="20">
        <v>451.13842459</v>
      </c>
      <c r="G4042" s="20">
        <v>1505.51977345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5.5647075800000003</v>
      </c>
      <c r="E4043" s="20">
        <v>31.647624610000001</v>
      </c>
      <c r="F4043" s="20">
        <v>171.48503402</v>
      </c>
      <c r="G4043" s="20">
        <v>973.87019770999996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5.6877086099999996</v>
      </c>
      <c r="E4044" s="20">
        <v>45.31055593</v>
      </c>
      <c r="F4044" s="20">
        <v>178.62376132</v>
      </c>
      <c r="G4044" s="20">
        <v>1404.31415606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16.881365970000001</v>
      </c>
      <c r="E4045" s="20">
        <v>74.589270479999996</v>
      </c>
      <c r="F4045" s="20">
        <v>523.02240557000005</v>
      </c>
      <c r="G4045" s="20">
        <v>2290.9338357000001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37.825171849999997</v>
      </c>
      <c r="E4046" s="20">
        <v>178.60479878000001</v>
      </c>
      <c r="F4046" s="20">
        <v>1189.88991659</v>
      </c>
      <c r="G4046" s="20">
        <v>5572.8248790400003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4.5873327899999996</v>
      </c>
      <c r="E4047" s="20">
        <v>13.5293235</v>
      </c>
      <c r="F4047" s="20">
        <v>141.85956408999999</v>
      </c>
      <c r="G4047" s="20">
        <v>414.33781807999998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2.9502115899999999</v>
      </c>
      <c r="E4048" s="20">
        <v>32.495947839999999</v>
      </c>
      <c r="F4048" s="20">
        <v>91.623523300000002</v>
      </c>
      <c r="G4048" s="20">
        <v>1001.81536987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37.106779179999997</v>
      </c>
      <c r="E4049" s="20">
        <v>0</v>
      </c>
      <c r="F4049" s="20">
        <v>1364.94197981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30.561866550000001</v>
      </c>
      <c r="E4050" s="20">
        <v>0</v>
      </c>
      <c r="F4050" s="20">
        <v>1135.9161611100001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295.21775308999997</v>
      </c>
      <c r="E4051" s="20">
        <v>0</v>
      </c>
      <c r="F4051" s="20">
        <v>11097.881678510001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57.111441820000003</v>
      </c>
      <c r="E4052" s="20">
        <v>0</v>
      </c>
      <c r="F4052" s="20">
        <v>2130.2210973599999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208.74846009999999</v>
      </c>
      <c r="E4053" s="20">
        <v>0</v>
      </c>
      <c r="F4053" s="20">
        <v>7824.0546366799999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111.32691235999999</v>
      </c>
      <c r="E4054" s="20">
        <v>0</v>
      </c>
      <c r="F4054" s="20">
        <v>4191.4070251700005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255.83367835000001</v>
      </c>
      <c r="E4055" s="20">
        <v>0</v>
      </c>
      <c r="F4055" s="20">
        <v>9579.5146421299996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113.70295831999999</v>
      </c>
      <c r="E4056" s="20">
        <v>0</v>
      </c>
      <c r="F4056" s="20">
        <v>4212.0043483600002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158.44313725000001</v>
      </c>
      <c r="E4057" s="20">
        <v>0</v>
      </c>
      <c r="F4057" s="20">
        <v>5915.8191522799998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59.961500989999998</v>
      </c>
      <c r="E4058" s="20">
        <v>0</v>
      </c>
      <c r="F4058" s="20">
        <v>2244.0698218900002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138.44229627000001</v>
      </c>
      <c r="E4059" s="20">
        <v>0</v>
      </c>
      <c r="F4059" s="20">
        <v>5188.0683402599998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53.598840160000002</v>
      </c>
      <c r="E4060" s="20">
        <v>0</v>
      </c>
      <c r="F4060" s="20">
        <v>2011.2785638099999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264.51149325</v>
      </c>
      <c r="E4061" s="20">
        <v>0</v>
      </c>
      <c r="F4061" s="20">
        <v>9896.6876465299993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102.98429410999999</v>
      </c>
      <c r="E4062" s="20">
        <v>0</v>
      </c>
      <c r="F4062" s="20">
        <v>3842.8344851299998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351.28513196</v>
      </c>
      <c r="E4063" s="20">
        <v>0</v>
      </c>
      <c r="F4063" s="20">
        <v>13068.366223159999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260.19885937999999</v>
      </c>
      <c r="E4064" s="20">
        <v>0</v>
      </c>
      <c r="F4064" s="20">
        <v>9608.7475747200006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411.06269427000001</v>
      </c>
      <c r="E4065" s="20">
        <v>0</v>
      </c>
      <c r="F4065" s="20">
        <v>15299.884287610001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51.957400399999997</v>
      </c>
      <c r="E4066" s="20">
        <v>0</v>
      </c>
      <c r="F4066" s="20">
        <v>1935.78678083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119.60418117</v>
      </c>
      <c r="E4067" s="20">
        <v>0</v>
      </c>
      <c r="F4067" s="20">
        <v>4481.9397975900001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64.171615930000002</v>
      </c>
      <c r="E4068" s="20">
        <v>0</v>
      </c>
      <c r="F4068" s="20">
        <v>2584.7121667699998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67.608763740000001</v>
      </c>
      <c r="E4069" s="20">
        <v>0</v>
      </c>
      <c r="F4069" s="20">
        <v>2786.3569354900001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268.60963607000002</v>
      </c>
      <c r="E4070" s="20">
        <v>0</v>
      </c>
      <c r="F4070" s="20">
        <v>10823.326272509999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48.101167230000001</v>
      </c>
      <c r="E4071" s="20">
        <v>0</v>
      </c>
      <c r="F4071" s="20">
        <v>1939.4742275900001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405.54322932999997</v>
      </c>
      <c r="E4072" s="20">
        <v>0</v>
      </c>
      <c r="F4072" s="20">
        <v>16299.44767028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123.63526269</v>
      </c>
      <c r="E4073" s="20">
        <v>0</v>
      </c>
      <c r="F4073" s="20">
        <v>4979.3632270600001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190.55514030000001</v>
      </c>
      <c r="E4074" s="20">
        <v>0</v>
      </c>
      <c r="F4074" s="20">
        <v>7693.3196710599996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93.37112157</v>
      </c>
      <c r="E4075" s="20">
        <v>0</v>
      </c>
      <c r="F4075" s="20">
        <v>3756.2439657800001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160.64041768000001</v>
      </c>
      <c r="E4076" s="20">
        <v>0</v>
      </c>
      <c r="F4076" s="20">
        <v>6467.6500820900001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56.635032719999998</v>
      </c>
      <c r="E4077" s="20">
        <v>0</v>
      </c>
      <c r="F4077" s="20">
        <v>2271.5580778499998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133.14655200999999</v>
      </c>
      <c r="E4078" s="20">
        <v>0</v>
      </c>
      <c r="F4078" s="20">
        <v>5345.1966157999996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55.461951560000003</v>
      </c>
      <c r="E4079" s="20">
        <v>0</v>
      </c>
      <c r="F4079" s="20">
        <v>2232.2210692100002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340.34840398</v>
      </c>
      <c r="E4080" s="20">
        <v>0</v>
      </c>
      <c r="F4080" s="20">
        <v>13681.02799472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86.114196820000004</v>
      </c>
      <c r="E4081" s="20">
        <v>0</v>
      </c>
      <c r="F4081" s="20">
        <v>3453.3128735199998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221.67818398</v>
      </c>
      <c r="E4082" s="20">
        <v>0</v>
      </c>
      <c r="F4082" s="20">
        <v>8922.6043841899991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185.06018438999999</v>
      </c>
      <c r="E4083" s="20">
        <v>0</v>
      </c>
      <c r="F4083" s="20">
        <v>7439.8391161299996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297.56150878</v>
      </c>
      <c r="E4084" s="20">
        <v>0</v>
      </c>
      <c r="F4084" s="20">
        <v>11962.28879809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34.794204239999999</v>
      </c>
      <c r="E4085" s="20">
        <v>0</v>
      </c>
      <c r="F4085" s="20">
        <v>1409.36375327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124.94899196</v>
      </c>
      <c r="E4086" s="20">
        <v>0</v>
      </c>
      <c r="F4086" s="20">
        <v>5044.1917406100001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25.052813180000001</v>
      </c>
      <c r="E4087" s="20">
        <v>0</v>
      </c>
      <c r="F4087" s="20">
        <v>1146.43454303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44.524420409999998</v>
      </c>
      <c r="E4088" s="20">
        <v>0</v>
      </c>
      <c r="F4088" s="20">
        <v>2088.3659345599999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80.585901000000007</v>
      </c>
      <c r="E4089" s="20">
        <v>0</v>
      </c>
      <c r="F4089" s="20">
        <v>3718.79452739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9.3008148399999993</v>
      </c>
      <c r="E4090" s="20">
        <v>0</v>
      </c>
      <c r="F4090" s="20">
        <v>427.66028114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110.15788499999999</v>
      </c>
      <c r="E4091" s="20">
        <v>0</v>
      </c>
      <c r="F4091" s="20">
        <v>5067.1418425499996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37.412348999999999</v>
      </c>
      <c r="E4092" s="20">
        <v>0</v>
      </c>
      <c r="F4092" s="20">
        <v>1698.15751735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46.918344640000001</v>
      </c>
      <c r="E4093" s="20">
        <v>0</v>
      </c>
      <c r="F4093" s="20">
        <v>2148.1437357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33.42262126</v>
      </c>
      <c r="E4094" s="20">
        <v>0</v>
      </c>
      <c r="F4094" s="20">
        <v>1527.36021076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45.639224280000001</v>
      </c>
      <c r="E4095" s="20">
        <v>0</v>
      </c>
      <c r="F4095" s="20">
        <v>2093.9056077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14.236202820000001</v>
      </c>
      <c r="E4096" s="20">
        <v>0</v>
      </c>
      <c r="F4096" s="20">
        <v>644.97281009000005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31.73033697</v>
      </c>
      <c r="E4097" s="20">
        <v>0</v>
      </c>
      <c r="F4097" s="20">
        <v>1439.4630324100001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15.600647220000001</v>
      </c>
      <c r="E4098" s="20">
        <v>0</v>
      </c>
      <c r="F4098" s="20">
        <v>711.14405138999996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78.167547709999994</v>
      </c>
      <c r="E4099" s="20">
        <v>0</v>
      </c>
      <c r="F4099" s="20">
        <v>3548.1045560299999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26.292705210000001</v>
      </c>
      <c r="E4100" s="20">
        <v>0</v>
      </c>
      <c r="F4100" s="20">
        <v>1206.38699877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54.430915069999998</v>
      </c>
      <c r="E4101" s="20">
        <v>0</v>
      </c>
      <c r="F4101" s="20">
        <v>2511.5650169800001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58.159805679999998</v>
      </c>
      <c r="E4102" s="20">
        <v>0</v>
      </c>
      <c r="F4102" s="20">
        <v>2640.4250299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55.850201429999998</v>
      </c>
      <c r="E4103" s="20">
        <v>0</v>
      </c>
      <c r="F4103" s="20">
        <v>2547.0846131899998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9.1880635900000005</v>
      </c>
      <c r="E4104" s="20">
        <v>0</v>
      </c>
      <c r="F4104" s="20">
        <v>419.23875306000002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30.315894879999998</v>
      </c>
      <c r="E4105" s="20">
        <v>0</v>
      </c>
      <c r="F4105" s="20">
        <v>1390.15036921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41.275805499999997</v>
      </c>
      <c r="E4106" s="20">
        <v>0</v>
      </c>
      <c r="F4106" s="20">
        <v>2131.10815796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40.508666429999998</v>
      </c>
      <c r="E4107" s="20">
        <v>0</v>
      </c>
      <c r="F4107" s="20">
        <v>2108.18224693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68.534928620000002</v>
      </c>
      <c r="E4108" s="20">
        <v>0</v>
      </c>
      <c r="F4108" s="20">
        <v>3491.9255091700002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14.626186629999999</v>
      </c>
      <c r="E4109" s="20">
        <v>0</v>
      </c>
      <c r="F4109" s="20">
        <v>757.44880447000003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164.99028171</v>
      </c>
      <c r="E4110" s="20">
        <v>0</v>
      </c>
      <c r="F4110" s="20">
        <v>8519.4915143500002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37.873819789999999</v>
      </c>
      <c r="E4111" s="20">
        <v>0</v>
      </c>
      <c r="F4111" s="20">
        <v>1948.29828032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55.417256690000002</v>
      </c>
      <c r="E4112" s="20">
        <v>0</v>
      </c>
      <c r="F4112" s="20">
        <v>2862.0570604099998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46.939658139999999</v>
      </c>
      <c r="E4113" s="20">
        <v>0</v>
      </c>
      <c r="F4113" s="20">
        <v>2427.8873319700001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67.583148510000001</v>
      </c>
      <c r="E4114" s="20">
        <v>0</v>
      </c>
      <c r="F4114" s="20">
        <v>3471.22530392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13.744491419999999</v>
      </c>
      <c r="E4115" s="20">
        <v>0</v>
      </c>
      <c r="F4115" s="20">
        <v>703.65317555000001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38.344089609999997</v>
      </c>
      <c r="E4116" s="20">
        <v>0</v>
      </c>
      <c r="F4116" s="20">
        <v>1947.02956907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23.26219347</v>
      </c>
      <c r="E4117" s="20">
        <v>0</v>
      </c>
      <c r="F4117" s="20">
        <v>1188.05395408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107.81190015</v>
      </c>
      <c r="E4118" s="20">
        <v>0</v>
      </c>
      <c r="F4118" s="20">
        <v>5522.6794930599999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21.04989363</v>
      </c>
      <c r="E4119" s="20">
        <v>0</v>
      </c>
      <c r="F4119" s="20">
        <v>1088.8198974500001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28.87069619</v>
      </c>
      <c r="E4120" s="20">
        <v>0</v>
      </c>
      <c r="F4120" s="20">
        <v>1485.00148537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67.654229909999998</v>
      </c>
      <c r="E4121" s="20">
        <v>0</v>
      </c>
      <c r="F4121" s="20">
        <v>3479.50240446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47.236835390000003</v>
      </c>
      <c r="E4122" s="20">
        <v>0</v>
      </c>
      <c r="F4122" s="20">
        <v>2440.1362471799998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11.018994599999999</v>
      </c>
      <c r="E4123" s="20">
        <v>0</v>
      </c>
      <c r="F4123" s="20">
        <v>560.82323469000005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41.353462020000002</v>
      </c>
      <c r="E4124" s="20">
        <v>0</v>
      </c>
      <c r="F4124" s="20">
        <v>2138.2433006699998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26.095494689999999</v>
      </c>
      <c r="E4125" s="20">
        <v>0</v>
      </c>
      <c r="F4125" s="20">
        <v>1587.2861056700001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26.83794928</v>
      </c>
      <c r="E4126" s="20">
        <v>0</v>
      </c>
      <c r="F4126" s="20">
        <v>1637.9363553200001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24.615636129999999</v>
      </c>
      <c r="E4127" s="20">
        <v>0</v>
      </c>
      <c r="F4127" s="20">
        <v>1503.8694545999999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5.6142379299999998</v>
      </c>
      <c r="E4128" s="20">
        <v>0</v>
      </c>
      <c r="F4128" s="20">
        <v>346.20464769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66.741818510000002</v>
      </c>
      <c r="E4129" s="20">
        <v>0</v>
      </c>
      <c r="F4129" s="20">
        <v>4067.4654202000002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11.892210459999999</v>
      </c>
      <c r="E4130" s="20">
        <v>0</v>
      </c>
      <c r="F4130" s="20">
        <v>715.79736668999999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23.676461010000001</v>
      </c>
      <c r="E4131" s="20">
        <v>0</v>
      </c>
      <c r="F4131" s="20">
        <v>1427.4573042699999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16.655500310000001</v>
      </c>
      <c r="E4132" s="20">
        <v>0</v>
      </c>
      <c r="F4132" s="20">
        <v>1016.7857894799999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39.902615300000001</v>
      </c>
      <c r="E4133" s="20">
        <v>0</v>
      </c>
      <c r="F4133" s="20">
        <v>2412.3429784499999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4.4261760800000003</v>
      </c>
      <c r="E4134" s="20">
        <v>0</v>
      </c>
      <c r="F4134" s="20">
        <v>267.95222410000002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12.16612696</v>
      </c>
      <c r="E4135" s="20">
        <v>0</v>
      </c>
      <c r="F4135" s="20">
        <v>747.13441174000002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5.5673808999999999</v>
      </c>
      <c r="E4136" s="20">
        <v>0</v>
      </c>
      <c r="F4136" s="20">
        <v>341.70025226000001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37.533977239999999</v>
      </c>
      <c r="E4137" s="20">
        <v>0</v>
      </c>
      <c r="F4137" s="20">
        <v>2284.32601931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8.9648888800000002</v>
      </c>
      <c r="E4138" s="20">
        <v>0</v>
      </c>
      <c r="F4138" s="20">
        <v>544.26668316999996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9.8866934400000002</v>
      </c>
      <c r="E4139" s="20">
        <v>0</v>
      </c>
      <c r="F4139" s="20">
        <v>600.02346164999994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21.285102340000002</v>
      </c>
      <c r="E4140" s="20">
        <v>0</v>
      </c>
      <c r="F4140" s="20">
        <v>1291.2555821599999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19.84482173</v>
      </c>
      <c r="E4141" s="20">
        <v>0</v>
      </c>
      <c r="F4141" s="20">
        <v>1204.78666017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3.5986961000000002</v>
      </c>
      <c r="E4142" s="20">
        <v>0</v>
      </c>
      <c r="F4142" s="20">
        <v>218.29375794000001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17.575013800000001</v>
      </c>
      <c r="E4143" s="20">
        <v>0</v>
      </c>
      <c r="F4143" s="20">
        <v>1067.5213986000001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36.452610980000003</v>
      </c>
      <c r="E4144" s="20">
        <v>0</v>
      </c>
      <c r="F4144" s="20">
        <v>2841.2609873800002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35.316307119999998</v>
      </c>
      <c r="E4145" s="20">
        <v>0</v>
      </c>
      <c r="F4145" s="20">
        <v>2890.83786723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14.179951040000001</v>
      </c>
      <c r="E4146" s="20">
        <v>0</v>
      </c>
      <c r="F4146" s="20">
        <v>1160.2471881500001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3.9757981</v>
      </c>
      <c r="E4147" s="20">
        <v>0</v>
      </c>
      <c r="F4147" s="20">
        <v>317.00062086000003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28.944193540000001</v>
      </c>
      <c r="E4148" s="20">
        <v>0</v>
      </c>
      <c r="F4148" s="20">
        <v>2220.00287845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3.88844696</v>
      </c>
      <c r="E4149" s="20">
        <v>0</v>
      </c>
      <c r="F4149" s="20">
        <v>297.01938711000003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14.76628983</v>
      </c>
      <c r="E4150" s="20">
        <v>0</v>
      </c>
      <c r="F4150" s="20">
        <v>1149.14373611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14.749653070000001</v>
      </c>
      <c r="E4151" s="20">
        <v>0</v>
      </c>
      <c r="F4151" s="20">
        <v>1129.02457469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14.913667739999999</v>
      </c>
      <c r="E4152" s="20">
        <v>0</v>
      </c>
      <c r="F4152" s="20">
        <v>1105.8431107900001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2.9383941999999998</v>
      </c>
      <c r="E4153" s="20">
        <v>0</v>
      </c>
      <c r="F4153" s="20">
        <v>214.60128005000001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1.5800671900000001</v>
      </c>
      <c r="E4154" s="20">
        <v>0</v>
      </c>
      <c r="F4154" s="20">
        <v>113.20440839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4.5519175799999996</v>
      </c>
      <c r="E4155" s="20">
        <v>0</v>
      </c>
      <c r="F4155" s="20">
        <v>332.59491601000002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18.655455180000001</v>
      </c>
      <c r="E4156" s="20">
        <v>0</v>
      </c>
      <c r="F4156" s="20">
        <v>1427.1422775999999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5.8397556399999999</v>
      </c>
      <c r="E4157" s="20">
        <v>0</v>
      </c>
      <c r="F4157" s="20">
        <v>420.41104638000002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3.6059490599999999</v>
      </c>
      <c r="E4158" s="20">
        <v>0</v>
      </c>
      <c r="F4158" s="20">
        <v>270.17931403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11.96734936</v>
      </c>
      <c r="E4159" s="20">
        <v>0</v>
      </c>
      <c r="F4159" s="20">
        <v>865.99597214999994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11.65263032</v>
      </c>
      <c r="E4160" s="20">
        <v>0</v>
      </c>
      <c r="F4160" s="20">
        <v>965.40334567000002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2.7383436900000002</v>
      </c>
      <c r="E4161" s="20">
        <v>0</v>
      </c>
      <c r="F4161" s="20">
        <v>206.59688455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8.0435370699999993</v>
      </c>
      <c r="E4162" s="20">
        <v>0</v>
      </c>
      <c r="F4162" s="20">
        <v>599.10462712000003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1.51905307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0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0.50470859000000001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1.4092499999999999E-3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0.67815818000000005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1.8721486000000001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1.24985E-3</v>
      </c>
      <c r="E4172" s="20">
        <v>0.25621460000000001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7.0463000000000003E-4</v>
      </c>
      <c r="E4173" s="20">
        <v>1.4092499999999999E-3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7.6931410000000006E-2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0.62749191000000004</v>
      </c>
      <c r="E4175" s="20">
        <v>1.4869976600000001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1.88390002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1.0997969999999999E-2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1.2732100000000001E-3</v>
      </c>
      <c r="E4178" s="20">
        <v>4.85559575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2.79250284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0.32622605999999998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1.2103775800000001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15.62855313</v>
      </c>
      <c r="F4182" s="20">
        <v>1.16901E-2</v>
      </c>
      <c r="G4182" s="20">
        <v>74.503889299999997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1.3143033399999999</v>
      </c>
      <c r="F4183" s="20">
        <v>1.338789E-2</v>
      </c>
      <c r="G4183" s="20">
        <v>8.6603352600000001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0.86971058999999995</v>
      </c>
      <c r="E4184" s="20">
        <v>19.492122259999999</v>
      </c>
      <c r="F4184" s="20">
        <v>6.6884576999999998</v>
      </c>
      <c r="G4184" s="20">
        <v>115.34649742000001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4.1289798900000001</v>
      </c>
      <c r="F4185" s="20">
        <v>0</v>
      </c>
      <c r="G4185" s="20">
        <v>23.24820974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1.1422688999999999</v>
      </c>
      <c r="E4186" s="20">
        <v>30.14985094</v>
      </c>
      <c r="F4186" s="20">
        <v>5.1130880000000003</v>
      </c>
      <c r="G4186" s="20">
        <v>155.11800629999999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7.2955526500000003</v>
      </c>
      <c r="F4187" s="20">
        <v>5.6370099999999996E-3</v>
      </c>
      <c r="G4187" s="20">
        <v>36.736664500000003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2.1694780100000002</v>
      </c>
      <c r="E4188" s="20">
        <v>130.56086038000001</v>
      </c>
      <c r="F4188" s="20">
        <v>17.351596319999999</v>
      </c>
      <c r="G4188" s="20">
        <v>834.65460555000004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118.07025474</v>
      </c>
      <c r="F4189" s="20">
        <v>4.08510244</v>
      </c>
      <c r="G4189" s="20">
        <v>721.85425424000005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0.77429769000000004</v>
      </c>
      <c r="E4190" s="20">
        <v>15.85631489</v>
      </c>
      <c r="F4190" s="20">
        <v>4.6361248399999999</v>
      </c>
      <c r="G4190" s="20">
        <v>97.075295080000004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7.0463000000000003E-4</v>
      </c>
      <c r="E4191" s="20">
        <v>9.3231893800000005</v>
      </c>
      <c r="F4191" s="20">
        <v>2.8184999999999998E-3</v>
      </c>
      <c r="G4191" s="20">
        <v>49.361117630000003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1.7521863900000001</v>
      </c>
      <c r="E4192" s="20">
        <v>3.50398487</v>
      </c>
      <c r="F4192" s="20">
        <v>12.102959139999999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7.5653897600000004</v>
      </c>
      <c r="F4193" s="20">
        <v>4.0775684700000001</v>
      </c>
      <c r="G4193" s="20">
        <v>41.648403979999998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37.927176539999998</v>
      </c>
      <c r="F4194" s="20">
        <v>7.6065362700000003</v>
      </c>
      <c r="G4194" s="20">
        <v>220.25651959999999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31.613215889999999</v>
      </c>
      <c r="F4195" s="20">
        <v>8.2431931899999995</v>
      </c>
      <c r="G4195" s="20">
        <v>162.58345408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0.14413113</v>
      </c>
      <c r="E4196" s="20">
        <v>11.70656589</v>
      </c>
      <c r="F4196" s="20">
        <v>0.94254006000000001</v>
      </c>
      <c r="G4196" s="20">
        <v>71.873024950000001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0.54361837000000002</v>
      </c>
      <c r="E4197" s="20">
        <v>79.375133689999998</v>
      </c>
      <c r="F4197" s="20">
        <v>3.2652333599999999</v>
      </c>
      <c r="G4197" s="20">
        <v>443.03897275999998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65.523612749999998</v>
      </c>
      <c r="F4198" s="20">
        <v>3.7199488299999999</v>
      </c>
      <c r="G4198" s="20">
        <v>415.92097457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31.352623810000001</v>
      </c>
      <c r="F4199" s="20">
        <v>1.55109249</v>
      </c>
      <c r="G4199" s="20">
        <v>167.74754053000001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29.251574949999998</v>
      </c>
      <c r="F4200" s="20">
        <v>7.2669730899999996</v>
      </c>
      <c r="G4200" s="20">
        <v>158.74789200000001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0.58054366999999996</v>
      </c>
      <c r="E4201" s="20">
        <v>18.506213630000001</v>
      </c>
      <c r="F4201" s="20">
        <v>9.2479947500000002</v>
      </c>
      <c r="G4201" s="20">
        <v>251.85651142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0.72107319999999997</v>
      </c>
      <c r="E4202" s="20">
        <v>1.2192601700000001</v>
      </c>
      <c r="F4202" s="20">
        <v>9.8363391399999998</v>
      </c>
      <c r="G4202" s="20">
        <v>20.724543950000001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0.48188932000000001</v>
      </c>
      <c r="E4203" s="20">
        <v>33.329750879999999</v>
      </c>
      <c r="F4203" s="20">
        <v>6.3277664099999997</v>
      </c>
      <c r="G4203" s="20">
        <v>475.84762599999999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6.1919191199999997</v>
      </c>
      <c r="F4204" s="20">
        <v>0.14225852999999999</v>
      </c>
      <c r="G4204" s="20">
        <v>88.241786129999994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2.3678191000000002</v>
      </c>
      <c r="E4205" s="20">
        <v>39.065064540000002</v>
      </c>
      <c r="F4205" s="20">
        <v>34.585412429999998</v>
      </c>
      <c r="G4205" s="20">
        <v>531.36872485000004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2.4634010000000001E-2</v>
      </c>
      <c r="E4206" s="20">
        <v>22.650030109999999</v>
      </c>
      <c r="F4206" s="20">
        <v>0.35650671</v>
      </c>
      <c r="G4206" s="20">
        <v>328.38086446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5.1218834299999996</v>
      </c>
      <c r="E4207" s="20">
        <v>216.10099305</v>
      </c>
      <c r="F4207" s="20">
        <v>78.224839220000007</v>
      </c>
      <c r="G4207" s="20">
        <v>2969.0486559199999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0.53849817</v>
      </c>
      <c r="E4208" s="20">
        <v>206.96415848000001</v>
      </c>
      <c r="F4208" s="20">
        <v>7.4792784399999999</v>
      </c>
      <c r="G4208" s="20">
        <v>2887.7482820300002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0.53395992999999997</v>
      </c>
      <c r="E4209" s="20">
        <v>30.09459532</v>
      </c>
      <c r="F4209" s="20">
        <v>7.9919373299999998</v>
      </c>
      <c r="G4209" s="20">
        <v>448.01330306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7.0608099999999998E-3</v>
      </c>
      <c r="E4210" s="20">
        <v>12.41854698</v>
      </c>
      <c r="F4210" s="20">
        <v>0.11109777999999999</v>
      </c>
      <c r="G4210" s="20">
        <v>170.24878398000001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18.155561930000001</v>
      </c>
      <c r="F4211" s="20">
        <v>0.15896302000000001</v>
      </c>
      <c r="G4211" s="20">
        <v>260.75605718999998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4.9323800000000001E-3</v>
      </c>
      <c r="E4212" s="20">
        <v>14.80964279</v>
      </c>
      <c r="F4212" s="20">
        <v>6.7644070000000001E-2</v>
      </c>
      <c r="G4212" s="20">
        <v>207.92043423000001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2.0092619799999998</v>
      </c>
      <c r="E4213" s="20">
        <v>62.863327320000003</v>
      </c>
      <c r="F4213" s="20">
        <v>31.806380269999998</v>
      </c>
      <c r="G4213" s="20">
        <v>875.76226241999996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1.9987116</v>
      </c>
      <c r="E4214" s="20">
        <v>56.53768925</v>
      </c>
      <c r="F4214" s="20">
        <v>29.81731503</v>
      </c>
      <c r="G4214" s="20">
        <v>803.33802505000006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0.82216135000000001</v>
      </c>
      <c r="E4215" s="20">
        <v>30.77967473</v>
      </c>
      <c r="F4215" s="20">
        <v>13.065832540000001</v>
      </c>
      <c r="G4215" s="20">
        <v>447.46035418999998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8.7159158699999999</v>
      </c>
      <c r="E4216" s="20">
        <v>121.26232226</v>
      </c>
      <c r="F4216" s="20">
        <v>144.57396333</v>
      </c>
      <c r="G4216" s="20">
        <v>1734.43184438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8.6656357600000007</v>
      </c>
      <c r="E4217" s="20">
        <v>177.56659221000001</v>
      </c>
      <c r="F4217" s="20">
        <v>138.63230127</v>
      </c>
      <c r="G4217" s="20">
        <v>2587.8126778400001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36.22509153</v>
      </c>
      <c r="F4218" s="20">
        <v>12.29103544</v>
      </c>
      <c r="G4218" s="20">
        <v>507.17024092000003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1.1375991599999999</v>
      </c>
      <c r="E4219" s="20">
        <v>46.851528629999997</v>
      </c>
      <c r="F4219" s="20">
        <v>18.944767089999999</v>
      </c>
      <c r="G4219" s="20">
        <v>659.38529159999996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2.0825372899999999</v>
      </c>
      <c r="E4220" s="20">
        <v>28.39268405</v>
      </c>
      <c r="F4220" s="20">
        <v>49.29728858</v>
      </c>
      <c r="G4220" s="20">
        <v>637.85514381999997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0.44982826999999997</v>
      </c>
      <c r="E4221" s="20">
        <v>3.53222156</v>
      </c>
      <c r="F4221" s="20">
        <v>11.92234601</v>
      </c>
      <c r="G4221" s="20">
        <v>84.817162300000007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2.6303482599999999</v>
      </c>
      <c r="E4222" s="20">
        <v>62.29248475</v>
      </c>
      <c r="F4222" s="20">
        <v>59.838216770000002</v>
      </c>
      <c r="G4222" s="20">
        <v>1427.14699591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0.51286790999999998</v>
      </c>
      <c r="E4223" s="20">
        <v>9.5752531899999997</v>
      </c>
      <c r="F4223" s="20">
        <v>10.325706930000001</v>
      </c>
      <c r="G4223" s="20">
        <v>224.59396778999999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3.7221429700000002</v>
      </c>
      <c r="E4224" s="20">
        <v>64.700174809999993</v>
      </c>
      <c r="F4224" s="20">
        <v>89.440975390000006</v>
      </c>
      <c r="G4224" s="20">
        <v>1472.5488289699999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1.13158135</v>
      </c>
      <c r="E4225" s="20">
        <v>29.409838260000001</v>
      </c>
      <c r="F4225" s="20">
        <v>25.877673219999998</v>
      </c>
      <c r="G4225" s="20">
        <v>667.00639681999996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18.262468259999999</v>
      </c>
      <c r="E4226" s="20">
        <v>194.43372332999999</v>
      </c>
      <c r="F4226" s="20">
        <v>426.39186118999999</v>
      </c>
      <c r="G4226" s="20">
        <v>4455.5346265500002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12.75952354</v>
      </c>
      <c r="E4227" s="20">
        <v>167.35181523</v>
      </c>
      <c r="F4227" s="20">
        <v>303.95164699999998</v>
      </c>
      <c r="G4227" s="20">
        <v>3710.3551515899999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6.4383129200000004</v>
      </c>
      <c r="E4228" s="20">
        <v>47.928516449999996</v>
      </c>
      <c r="F4228" s="20">
        <v>155.97701387999999</v>
      </c>
      <c r="G4228" s="20">
        <v>1085.19694966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1.05423464</v>
      </c>
      <c r="E4229" s="20">
        <v>15.04657387</v>
      </c>
      <c r="F4229" s="20">
        <v>25.26372508</v>
      </c>
      <c r="G4229" s="20">
        <v>352.39828788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2.8198953800000002</v>
      </c>
      <c r="E4230" s="20">
        <v>35.094867120000004</v>
      </c>
      <c r="F4230" s="20">
        <v>63.775828359999998</v>
      </c>
      <c r="G4230" s="20">
        <v>811.54083954999999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17.399073189999999</v>
      </c>
      <c r="F4231" s="20">
        <v>3.8985616699999999</v>
      </c>
      <c r="G4231" s="20">
        <v>395.95882459000001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12.499349540000001</v>
      </c>
      <c r="E4232" s="20">
        <v>91.922216340000006</v>
      </c>
      <c r="F4232" s="20">
        <v>296.82253100999998</v>
      </c>
      <c r="G4232" s="20">
        <v>2109.6915399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4.0767513199999996</v>
      </c>
      <c r="E4233" s="20">
        <v>82.164419210000005</v>
      </c>
      <c r="F4233" s="20">
        <v>92.512112579999993</v>
      </c>
      <c r="G4233" s="20">
        <v>1820.77773914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3.7902178100000001</v>
      </c>
      <c r="E4234" s="20">
        <v>69.552688579999995</v>
      </c>
      <c r="F4234" s="20">
        <v>96.532915090000003</v>
      </c>
      <c r="G4234" s="20">
        <v>1647.0921396900001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16.955959570000001</v>
      </c>
      <c r="E4235" s="20">
        <v>146.28802186999999</v>
      </c>
      <c r="F4235" s="20">
        <v>412.82502442999998</v>
      </c>
      <c r="G4235" s="20">
        <v>3423.3568686799999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41.04699385</v>
      </c>
      <c r="E4236" s="20">
        <v>323.21795752000003</v>
      </c>
      <c r="F4236" s="20">
        <v>990.50815493000005</v>
      </c>
      <c r="G4236" s="20">
        <v>7587.9158466999997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2.84365932</v>
      </c>
      <c r="E4237" s="20">
        <v>31.271657810000001</v>
      </c>
      <c r="F4237" s="20">
        <v>65.780844110000004</v>
      </c>
      <c r="G4237" s="20">
        <v>705.92437794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4.8787585</v>
      </c>
      <c r="E4238" s="20">
        <v>65.123603790000004</v>
      </c>
      <c r="F4238" s="20">
        <v>117.8756164</v>
      </c>
      <c r="G4238" s="20">
        <v>1503.7635170399999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2.7803441599999998</v>
      </c>
      <c r="E4239" s="20">
        <v>17.14160803</v>
      </c>
      <c r="F4239" s="20">
        <v>83.576716730000001</v>
      </c>
      <c r="G4239" s="20">
        <v>524.41269383999997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1.0171449800000001</v>
      </c>
      <c r="E4240" s="20">
        <v>3.68082961</v>
      </c>
      <c r="F4240" s="20">
        <v>30.67031493</v>
      </c>
      <c r="G4240" s="20">
        <v>113.81467571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5.6196761999999998</v>
      </c>
      <c r="E4241" s="20">
        <v>31.948106930000002</v>
      </c>
      <c r="F4241" s="20">
        <v>180.12906659999999</v>
      </c>
      <c r="G4241" s="20">
        <v>990.69420464999996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0.47914541999999999</v>
      </c>
      <c r="E4242" s="20">
        <v>3.0817730600000002</v>
      </c>
      <c r="F4242" s="20">
        <v>15.281845479999999</v>
      </c>
      <c r="G4242" s="20">
        <v>97.597247460000006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5.4735067099999997</v>
      </c>
      <c r="E4243" s="20">
        <v>43.299224969999997</v>
      </c>
      <c r="F4243" s="20">
        <v>169.34864669999999</v>
      </c>
      <c r="G4243" s="20">
        <v>1330.38667457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3.7966739199999999</v>
      </c>
      <c r="E4244" s="20">
        <v>16.130493189999999</v>
      </c>
      <c r="F4244" s="20">
        <v>122.0564614</v>
      </c>
      <c r="G4244" s="20">
        <v>499.77347533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15.745793900000001</v>
      </c>
      <c r="E4245" s="20">
        <v>77.306666500000006</v>
      </c>
      <c r="F4245" s="20">
        <v>488.13282167</v>
      </c>
      <c r="G4245" s="20">
        <v>2389.8133814500002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18.236528289999999</v>
      </c>
      <c r="E4246" s="20">
        <v>58.897298749999997</v>
      </c>
      <c r="F4246" s="20">
        <v>562.84950979999996</v>
      </c>
      <c r="G4246" s="20">
        <v>1807.9063446099999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7.5458692799999998</v>
      </c>
      <c r="E4247" s="20">
        <v>39.888811009999998</v>
      </c>
      <c r="F4247" s="20">
        <v>232.35372762</v>
      </c>
      <c r="G4247" s="20">
        <v>1220.5286866900001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2.1882092900000001</v>
      </c>
      <c r="E4248" s="20">
        <v>9.8198917300000002</v>
      </c>
      <c r="F4248" s="20">
        <v>67.916526210000001</v>
      </c>
      <c r="G4248" s="20">
        <v>303.22992309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3.4290707299999998</v>
      </c>
      <c r="E4249" s="20">
        <v>20.842582140000001</v>
      </c>
      <c r="F4249" s="20">
        <v>105.10250553</v>
      </c>
      <c r="G4249" s="20">
        <v>638.58026843000005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4.6447584099999997</v>
      </c>
      <c r="E4250" s="20">
        <v>9.00239689</v>
      </c>
      <c r="F4250" s="20">
        <v>145.76416223999999</v>
      </c>
      <c r="G4250" s="20">
        <v>272.08564206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14.73763565</v>
      </c>
      <c r="E4251" s="20">
        <v>50.93410411</v>
      </c>
      <c r="F4251" s="20">
        <v>454.41407929000002</v>
      </c>
      <c r="G4251" s="20">
        <v>1569.9258402299999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6.5798137499999996</v>
      </c>
      <c r="E4252" s="20">
        <v>32.076235959999998</v>
      </c>
      <c r="F4252" s="20">
        <v>200.04615379000001</v>
      </c>
      <c r="G4252" s="20">
        <v>983.51092204999998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7.6339539700000003</v>
      </c>
      <c r="E4253" s="20">
        <v>30.099429820000001</v>
      </c>
      <c r="F4253" s="20">
        <v>237.54803416999999</v>
      </c>
      <c r="G4253" s="20">
        <v>931.55333442000006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13.91270563</v>
      </c>
      <c r="E4254" s="20">
        <v>86.526151670000004</v>
      </c>
      <c r="F4254" s="20">
        <v>427.73097781000001</v>
      </c>
      <c r="G4254" s="20">
        <v>2674.0048919400001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43.316777029999997</v>
      </c>
      <c r="E4255" s="20">
        <v>207.24119641999999</v>
      </c>
      <c r="F4255" s="20">
        <v>1354.7111922500001</v>
      </c>
      <c r="G4255" s="20">
        <v>6494.5783398000003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4.3909085499999998</v>
      </c>
      <c r="E4256" s="20">
        <v>14.93789698</v>
      </c>
      <c r="F4256" s="20">
        <v>132.00198954000001</v>
      </c>
      <c r="G4256" s="20">
        <v>457.35035343999999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5.3946050100000003</v>
      </c>
      <c r="E4257" s="20">
        <v>31.91160661</v>
      </c>
      <c r="F4257" s="20">
        <v>164.16902786</v>
      </c>
      <c r="G4257" s="20">
        <v>986.98209139999994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36.912381150000002</v>
      </c>
      <c r="E4258" s="20">
        <v>0</v>
      </c>
      <c r="F4258" s="20">
        <v>1372.6230482599999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28.890322680000001</v>
      </c>
      <c r="E4259" s="20">
        <v>0</v>
      </c>
      <c r="F4259" s="20">
        <v>1073.6760470900001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284.76547160000001</v>
      </c>
      <c r="E4260" s="20">
        <v>0</v>
      </c>
      <c r="F4260" s="20">
        <v>10729.552199309999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53.008386829999999</v>
      </c>
      <c r="E4261" s="20">
        <v>0</v>
      </c>
      <c r="F4261" s="20">
        <v>1984.1595479800001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211.98617530999999</v>
      </c>
      <c r="E4262" s="20">
        <v>0</v>
      </c>
      <c r="F4262" s="20">
        <v>7943.8100787200001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111.15431895</v>
      </c>
      <c r="E4263" s="20">
        <v>0</v>
      </c>
      <c r="F4263" s="20">
        <v>4184.7971573499999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243.44857594999999</v>
      </c>
      <c r="E4264" s="20">
        <v>0</v>
      </c>
      <c r="F4264" s="20">
        <v>9136.3837658400007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111.23365523</v>
      </c>
      <c r="E4265" s="20">
        <v>0</v>
      </c>
      <c r="F4265" s="20">
        <v>4117.7542395399996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169.11109819000001</v>
      </c>
      <c r="E4266" s="20">
        <v>0</v>
      </c>
      <c r="F4266" s="20">
        <v>6312.5362723099997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63.287667540000001</v>
      </c>
      <c r="E4267" s="20">
        <v>0</v>
      </c>
      <c r="F4267" s="20">
        <v>2366.91985471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135.20543336</v>
      </c>
      <c r="E4268" s="20">
        <v>0</v>
      </c>
      <c r="F4268" s="20">
        <v>5063.5348416699999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52.126945929999998</v>
      </c>
      <c r="E4269" s="20">
        <v>0</v>
      </c>
      <c r="F4269" s="20">
        <v>1958.02954163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279.47540667999999</v>
      </c>
      <c r="E4270" s="20">
        <v>0</v>
      </c>
      <c r="F4270" s="20">
        <v>10464.90366321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104.44625387000001</v>
      </c>
      <c r="E4271" s="20">
        <v>0</v>
      </c>
      <c r="F4271" s="20">
        <v>3898.4598614900001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361.74381872999999</v>
      </c>
      <c r="E4272" s="20">
        <v>0</v>
      </c>
      <c r="F4272" s="20">
        <v>13478.13543912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264.61548825</v>
      </c>
      <c r="E4273" s="20">
        <v>0</v>
      </c>
      <c r="F4273" s="20">
        <v>9764.6885602099992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425.79742320999998</v>
      </c>
      <c r="E4274" s="20">
        <v>0</v>
      </c>
      <c r="F4274" s="20">
        <v>15839.50725918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57.985489180000002</v>
      </c>
      <c r="E4275" s="20">
        <v>0</v>
      </c>
      <c r="F4275" s="20">
        <v>2167.10025804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106.46048897999999</v>
      </c>
      <c r="E4276" s="20">
        <v>0</v>
      </c>
      <c r="F4276" s="20">
        <v>3981.4683978899998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65.800242010000005</v>
      </c>
      <c r="E4277" s="20">
        <v>0</v>
      </c>
      <c r="F4277" s="20">
        <v>2651.93502025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69.587643760000006</v>
      </c>
      <c r="E4278" s="20">
        <v>0</v>
      </c>
      <c r="F4278" s="20">
        <v>2861.1254613699998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245.74485758</v>
      </c>
      <c r="E4279" s="20">
        <v>0</v>
      </c>
      <c r="F4279" s="20">
        <v>9898.0950608300009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47.793852479999998</v>
      </c>
      <c r="E4280" s="20">
        <v>0</v>
      </c>
      <c r="F4280" s="20">
        <v>1918.16775003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412.52721889999998</v>
      </c>
      <c r="E4281" s="20">
        <v>0</v>
      </c>
      <c r="F4281" s="20">
        <v>16584.065728940001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130.77426582000001</v>
      </c>
      <c r="E4282" s="20">
        <v>0</v>
      </c>
      <c r="F4282" s="20">
        <v>5261.1231365499998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181.54687027</v>
      </c>
      <c r="E4283" s="20">
        <v>0</v>
      </c>
      <c r="F4283" s="20">
        <v>7333.2251811599999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98.780838619999997</v>
      </c>
      <c r="E4284" s="20">
        <v>0</v>
      </c>
      <c r="F4284" s="20">
        <v>3987.7486525999998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170.18263361999999</v>
      </c>
      <c r="E4285" s="20">
        <v>0</v>
      </c>
      <c r="F4285" s="20">
        <v>6850.8709180100004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64.384662039999995</v>
      </c>
      <c r="E4286" s="20">
        <v>0</v>
      </c>
      <c r="F4286" s="20">
        <v>2584.95528913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128.29579016</v>
      </c>
      <c r="E4287" s="20">
        <v>0</v>
      </c>
      <c r="F4287" s="20">
        <v>5155.9992354899996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45.280045729999998</v>
      </c>
      <c r="E4288" s="20">
        <v>0</v>
      </c>
      <c r="F4288" s="20">
        <v>1823.9236375099999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359.18658727000002</v>
      </c>
      <c r="E4289" s="20">
        <v>0</v>
      </c>
      <c r="F4289" s="20">
        <v>14428.947858650001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91.080634230000001</v>
      </c>
      <c r="E4290" s="20">
        <v>0</v>
      </c>
      <c r="F4290" s="20">
        <v>3663.3553580100001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191.65865446000001</v>
      </c>
      <c r="E4291" s="20">
        <v>0</v>
      </c>
      <c r="F4291" s="20">
        <v>7717.4490850800003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188.26677554</v>
      </c>
      <c r="E4292" s="20">
        <v>0</v>
      </c>
      <c r="F4292" s="20">
        <v>7587.0285110799996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291.08709599000002</v>
      </c>
      <c r="E4293" s="20">
        <v>0</v>
      </c>
      <c r="F4293" s="20">
        <v>11718.04005394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32.538217230000001</v>
      </c>
      <c r="E4294" s="20">
        <v>0</v>
      </c>
      <c r="F4294" s="20">
        <v>1308.9851054799999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118.14812412000001</v>
      </c>
      <c r="E4295" s="20">
        <v>0</v>
      </c>
      <c r="F4295" s="20">
        <v>4764.2573116800004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18.962566979999998</v>
      </c>
      <c r="E4296" s="20">
        <v>0</v>
      </c>
      <c r="F4296" s="20">
        <v>872.50687717999995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48.133806300000003</v>
      </c>
      <c r="E4297" s="20">
        <v>0</v>
      </c>
      <c r="F4297" s="20">
        <v>2252.7567583499999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71.815894510000007</v>
      </c>
      <c r="E4298" s="20">
        <v>0</v>
      </c>
      <c r="F4298" s="20">
        <v>3307.63365656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14.291446430000001</v>
      </c>
      <c r="E4299" s="20">
        <v>0</v>
      </c>
      <c r="F4299" s="20">
        <v>653.12680507000005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94.361926670000003</v>
      </c>
      <c r="E4300" s="20">
        <v>0</v>
      </c>
      <c r="F4300" s="20">
        <v>4336.6033044699998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35.576625219999997</v>
      </c>
      <c r="E4301" s="20">
        <v>0</v>
      </c>
      <c r="F4301" s="20">
        <v>1625.4390049399999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46.153215099999997</v>
      </c>
      <c r="E4302" s="20">
        <v>0</v>
      </c>
      <c r="F4302" s="20">
        <v>2109.1067448099998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32.57861655</v>
      </c>
      <c r="E4303" s="20">
        <v>0</v>
      </c>
      <c r="F4303" s="20">
        <v>1485.0892682900001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54.647866440000001</v>
      </c>
      <c r="E4304" s="20">
        <v>0</v>
      </c>
      <c r="F4304" s="20">
        <v>2494.8960382499999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11.60263136</v>
      </c>
      <c r="E4305" s="20">
        <v>0</v>
      </c>
      <c r="F4305" s="20">
        <v>524.22766343000001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35.471268809999998</v>
      </c>
      <c r="E4306" s="20">
        <v>0</v>
      </c>
      <c r="F4306" s="20">
        <v>1610.64111058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18.125269079999999</v>
      </c>
      <c r="E4307" s="20">
        <v>0</v>
      </c>
      <c r="F4307" s="20">
        <v>827.03807485000004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74.782761699999995</v>
      </c>
      <c r="E4308" s="20">
        <v>0</v>
      </c>
      <c r="F4308" s="20">
        <v>3392.69989394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18.507123400000001</v>
      </c>
      <c r="E4309" s="20">
        <v>0</v>
      </c>
      <c r="F4309" s="20">
        <v>850.59992993000003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58.785362630000002</v>
      </c>
      <c r="E4310" s="20">
        <v>0</v>
      </c>
      <c r="F4310" s="20">
        <v>2712.2980512300001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65.391480189999996</v>
      </c>
      <c r="E4311" s="20">
        <v>0</v>
      </c>
      <c r="F4311" s="20">
        <v>2976.7703330200002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56.023439699999997</v>
      </c>
      <c r="E4312" s="20">
        <v>0</v>
      </c>
      <c r="F4312" s="20">
        <v>2563.4577478699998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10.05548177</v>
      </c>
      <c r="E4313" s="20">
        <v>0</v>
      </c>
      <c r="F4313" s="20">
        <v>458.69998463000002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31.161484680000001</v>
      </c>
      <c r="E4314" s="20">
        <v>0</v>
      </c>
      <c r="F4314" s="20">
        <v>1423.3864558600001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43.554071520000001</v>
      </c>
      <c r="E4315" s="20">
        <v>0</v>
      </c>
      <c r="F4315" s="20">
        <v>2239.5794154700002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32.137109600000002</v>
      </c>
      <c r="E4316" s="20">
        <v>0</v>
      </c>
      <c r="F4316" s="20">
        <v>1684.6425198899999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54.256815430000003</v>
      </c>
      <c r="E4317" s="20">
        <v>0</v>
      </c>
      <c r="F4317" s="20">
        <v>2801.9658242800001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13.30222324</v>
      </c>
      <c r="E4318" s="20">
        <v>0</v>
      </c>
      <c r="F4318" s="20">
        <v>692.50767807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148.91352547</v>
      </c>
      <c r="E4319" s="20">
        <v>0</v>
      </c>
      <c r="F4319" s="20">
        <v>7670.3908167700001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35.017327710000004</v>
      </c>
      <c r="E4320" s="20">
        <v>0</v>
      </c>
      <c r="F4320" s="20">
        <v>1795.4390157800001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60.224656750000001</v>
      </c>
      <c r="E4321" s="20">
        <v>0</v>
      </c>
      <c r="F4321" s="20">
        <v>3112.84245784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32.967327410000003</v>
      </c>
      <c r="E4322" s="20">
        <v>0</v>
      </c>
      <c r="F4322" s="20">
        <v>1709.0379314199999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69.748214300000001</v>
      </c>
      <c r="E4323" s="20">
        <v>0</v>
      </c>
      <c r="F4323" s="20">
        <v>3603.9078714299999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10.750671110000001</v>
      </c>
      <c r="E4324" s="20">
        <v>0</v>
      </c>
      <c r="F4324" s="20">
        <v>537.92159547000006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34.699077940000002</v>
      </c>
      <c r="E4325" s="20">
        <v>0</v>
      </c>
      <c r="F4325" s="20">
        <v>1783.48104059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22.640320379999999</v>
      </c>
      <c r="E4326" s="20">
        <v>0</v>
      </c>
      <c r="F4326" s="20">
        <v>1168.9244137600001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104.82705894999999</v>
      </c>
      <c r="E4327" s="20">
        <v>0</v>
      </c>
      <c r="F4327" s="20">
        <v>5379.1172256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28.119669519999999</v>
      </c>
      <c r="E4328" s="20">
        <v>0</v>
      </c>
      <c r="F4328" s="20">
        <v>1446.31992851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26.663200199999999</v>
      </c>
      <c r="E4329" s="20">
        <v>0</v>
      </c>
      <c r="F4329" s="20">
        <v>1367.6489879000001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83.609798159999997</v>
      </c>
      <c r="E4330" s="20">
        <v>0</v>
      </c>
      <c r="F4330" s="20">
        <v>4283.71165492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59.407878670000002</v>
      </c>
      <c r="E4331" s="20">
        <v>0</v>
      </c>
      <c r="F4331" s="20">
        <v>3066.8678050200001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9.5574387499999993</v>
      </c>
      <c r="E4332" s="20">
        <v>0</v>
      </c>
      <c r="F4332" s="20">
        <v>481.28061965000001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37.647184359999997</v>
      </c>
      <c r="E4333" s="20">
        <v>0</v>
      </c>
      <c r="F4333" s="20">
        <v>1934.75738017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25.402807169999999</v>
      </c>
      <c r="E4334" s="20">
        <v>0</v>
      </c>
      <c r="F4334" s="20">
        <v>1549.59283314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20.37978614</v>
      </c>
      <c r="E4335" s="20">
        <v>0</v>
      </c>
      <c r="F4335" s="20">
        <v>1251.0386011400001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30.166879680000001</v>
      </c>
      <c r="E4336" s="20">
        <v>0</v>
      </c>
      <c r="F4336" s="20">
        <v>1830.74342434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6.1648117899999999</v>
      </c>
      <c r="E4337" s="20">
        <v>0</v>
      </c>
      <c r="F4337" s="20">
        <v>380.82334277000001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65.455720900000003</v>
      </c>
      <c r="E4338" s="20">
        <v>0</v>
      </c>
      <c r="F4338" s="20">
        <v>3982.8820685999999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13.000742839999999</v>
      </c>
      <c r="E4339" s="20">
        <v>0</v>
      </c>
      <c r="F4339" s="20">
        <v>793.59005509999997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21.003377709999999</v>
      </c>
      <c r="E4340" s="20">
        <v>0</v>
      </c>
      <c r="F4340" s="20">
        <v>1289.4809819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19.343764780000001</v>
      </c>
      <c r="E4341" s="20">
        <v>0</v>
      </c>
      <c r="F4341" s="20">
        <v>1179.9288353699999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29.5324293</v>
      </c>
      <c r="E4342" s="20">
        <v>0</v>
      </c>
      <c r="F4342" s="20">
        <v>1796.6942508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5.9628640500000003</v>
      </c>
      <c r="E4343" s="20">
        <v>0</v>
      </c>
      <c r="F4343" s="20">
        <v>366.73347575000003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15.28733826</v>
      </c>
      <c r="E4344" s="20">
        <v>0</v>
      </c>
      <c r="F4344" s="20">
        <v>931.76292846000001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8.8942317800000001</v>
      </c>
      <c r="E4345" s="20">
        <v>0</v>
      </c>
      <c r="F4345" s="20">
        <v>542.29993724999997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39.711379770000001</v>
      </c>
      <c r="E4346" s="20">
        <v>0</v>
      </c>
      <c r="F4346" s="20">
        <v>2408.5058955999998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5.4682767700000001</v>
      </c>
      <c r="E4347" s="20">
        <v>0</v>
      </c>
      <c r="F4347" s="20">
        <v>328.32287663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10.53941302</v>
      </c>
      <c r="E4348" s="20">
        <v>0</v>
      </c>
      <c r="F4348" s="20">
        <v>641.03710980999995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21.413165429999999</v>
      </c>
      <c r="E4349" s="20">
        <v>0</v>
      </c>
      <c r="F4349" s="20">
        <v>1302.31209143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19.730166220000001</v>
      </c>
      <c r="E4350" s="20">
        <v>0</v>
      </c>
      <c r="F4350" s="20">
        <v>1210.56045191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4.1475871900000003</v>
      </c>
      <c r="E4351" s="20">
        <v>0</v>
      </c>
      <c r="F4351" s="20">
        <v>257.76407747000002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16.402417849999999</v>
      </c>
      <c r="E4352" s="20">
        <v>0</v>
      </c>
      <c r="F4352" s="20">
        <v>998.44675468000003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40.131322349999998</v>
      </c>
      <c r="E4353" s="20">
        <v>0</v>
      </c>
      <c r="F4353" s="20">
        <v>3080.74718588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43.120225789999999</v>
      </c>
      <c r="E4354" s="20">
        <v>0</v>
      </c>
      <c r="F4354" s="20">
        <v>3677.7982785999998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8.9185377500000005</v>
      </c>
      <c r="E4355" s="20">
        <v>0</v>
      </c>
      <c r="F4355" s="20">
        <v>716.85352453999997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4.8753637799999998</v>
      </c>
      <c r="E4356" s="20">
        <v>0</v>
      </c>
      <c r="F4356" s="20">
        <v>383.50364099000001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37.300782419999997</v>
      </c>
      <c r="E4357" s="20">
        <v>0</v>
      </c>
      <c r="F4357" s="20">
        <v>2810.7958685899998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6.7080656100000002</v>
      </c>
      <c r="E4358" s="20">
        <v>0</v>
      </c>
      <c r="F4358" s="20">
        <v>506.08118693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11.59425081</v>
      </c>
      <c r="E4359" s="20">
        <v>0</v>
      </c>
      <c r="F4359" s="20">
        <v>871.82830324999998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14.34881682</v>
      </c>
      <c r="E4360" s="20">
        <v>0</v>
      </c>
      <c r="F4360" s="20">
        <v>1127.45038376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21.915302520000001</v>
      </c>
      <c r="E4361" s="20">
        <v>0</v>
      </c>
      <c r="F4361" s="20">
        <v>1669.15206263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1.22448592</v>
      </c>
      <c r="E4362" s="20">
        <v>0</v>
      </c>
      <c r="F4362" s="20">
        <v>101.85260092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1.7760742</v>
      </c>
      <c r="E4363" s="20">
        <v>0</v>
      </c>
      <c r="F4363" s="20">
        <v>124.51510369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4.9134582499999997</v>
      </c>
      <c r="E4364" s="20">
        <v>0</v>
      </c>
      <c r="F4364" s="20">
        <v>356.25696934000001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17.605481699999999</v>
      </c>
      <c r="E4365" s="20">
        <v>0</v>
      </c>
      <c r="F4365" s="20">
        <v>1384.93153962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6.5867210399999996</v>
      </c>
      <c r="E4366" s="20">
        <v>0</v>
      </c>
      <c r="F4366" s="20">
        <v>509.80567553999998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3.6983100900000001</v>
      </c>
      <c r="E4367" s="20">
        <v>0</v>
      </c>
      <c r="F4367" s="20">
        <v>271.62049880000001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9.6890740100000006</v>
      </c>
      <c r="E4368" s="20">
        <v>0</v>
      </c>
      <c r="F4368" s="20">
        <v>743.00991008000005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12.72168572</v>
      </c>
      <c r="E4369" s="20">
        <v>0</v>
      </c>
      <c r="F4369" s="20">
        <v>1090.6146903599999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2.3104303900000001</v>
      </c>
      <c r="E4370" s="20">
        <v>0</v>
      </c>
      <c r="F4370" s="20">
        <v>191.65918945000001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6.5874975400000002</v>
      </c>
      <c r="E4371" s="20">
        <v>0</v>
      </c>
      <c r="F4371" s="20">
        <v>507.04570818000002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1.73810179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0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7.0463000000000003E-4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2.0727816799999998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3.45926358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3.2905545200000001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0.58564793000000004</v>
      </c>
      <c r="E4381" s="20">
        <v>0.80481521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7.0463000000000003E-4</v>
      </c>
      <c r="E4382" s="20">
        <v>1.4092499999999999E-3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4.2277499999999997E-3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9.5589100000000003E-3</v>
      </c>
      <c r="E4384" s="20">
        <v>2.7682911099999998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2.1968244000000001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2.5596336000000002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0.52038614000000005</v>
      </c>
      <c r="E4387" s="20">
        <v>2.79817742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1.56621301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2.50666287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1.9014408199999999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16.424453440000001</v>
      </c>
      <c r="F4391" s="20">
        <v>9.4167560899999998</v>
      </c>
      <c r="G4391" s="20">
        <v>81.368390939999998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1.4296229899999999</v>
      </c>
      <c r="F4392" s="20">
        <v>4.51441669</v>
      </c>
      <c r="G4392" s="20">
        <v>7.4999361200000001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0.65927241000000003</v>
      </c>
      <c r="E4393" s="20">
        <v>20.616693059999999</v>
      </c>
      <c r="F4393" s="20">
        <v>5.2685423</v>
      </c>
      <c r="G4393" s="20">
        <v>113.31296955000001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1.67762744</v>
      </c>
      <c r="F4394" s="20">
        <v>2.1755558100000001</v>
      </c>
      <c r="G4394" s="20">
        <v>10.22165034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2.6422121600000001</v>
      </c>
      <c r="E4395" s="20">
        <v>24.510702519999999</v>
      </c>
      <c r="F4395" s="20">
        <v>16.13491368</v>
      </c>
      <c r="G4395" s="20">
        <v>124.50820516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11.10973416</v>
      </c>
      <c r="F4396" s="20">
        <v>2.2929262499999998</v>
      </c>
      <c r="G4396" s="20">
        <v>57.9383214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1.07340551</v>
      </c>
      <c r="E4397" s="20">
        <v>107.67471995</v>
      </c>
      <c r="F4397" s="20">
        <v>7.0408464000000004</v>
      </c>
      <c r="G4397" s="20">
        <v>648.59263506000002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111.16461732</v>
      </c>
      <c r="F4398" s="20">
        <v>5.6370099999999996E-3</v>
      </c>
      <c r="G4398" s="20">
        <v>695.05024957000001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1.1210526199999999</v>
      </c>
      <c r="E4399" s="20">
        <v>13.3572799</v>
      </c>
      <c r="F4399" s="20">
        <v>3.04394118</v>
      </c>
      <c r="G4399" s="20">
        <v>80.776808930000001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7.0463000000000003E-4</v>
      </c>
      <c r="E4400" s="20">
        <v>6.964791</v>
      </c>
      <c r="F4400" s="20">
        <v>2.8184999999999998E-3</v>
      </c>
      <c r="G4400" s="20">
        <v>31.120753430000001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0.70139087</v>
      </c>
      <c r="E4401" s="20">
        <v>7.3322162300000002</v>
      </c>
      <c r="F4401" s="20">
        <v>3.0551118399999999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9.5465758699999999</v>
      </c>
      <c r="F4402" s="20">
        <v>5.6370099999999996E-3</v>
      </c>
      <c r="G4402" s="20">
        <v>51.465419760000003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38.286712469999998</v>
      </c>
      <c r="F4403" s="20">
        <v>8.0006061499999994</v>
      </c>
      <c r="G4403" s="20">
        <v>213.85790871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28.437330809999999</v>
      </c>
      <c r="F4404" s="20">
        <v>5.0174E-3</v>
      </c>
      <c r="G4404" s="20">
        <v>155.53616883999999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1.13934892</v>
      </c>
      <c r="E4405" s="20">
        <v>10.09718429</v>
      </c>
      <c r="F4405" s="20">
        <v>7.3554476099999997</v>
      </c>
      <c r="G4405" s="20">
        <v>52.605317800000002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0.54024950000000005</v>
      </c>
      <c r="E4406" s="20">
        <v>71.986529779999998</v>
      </c>
      <c r="F4406" s="20">
        <v>1.7245816199999999</v>
      </c>
      <c r="G4406" s="20">
        <v>393.91872959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73.513108349999996</v>
      </c>
      <c r="F4407" s="20">
        <v>1.94934388</v>
      </c>
      <c r="G4407" s="20">
        <v>464.23972480999998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36.134499949999999</v>
      </c>
      <c r="F4408" s="20">
        <v>0.12973127000000001</v>
      </c>
      <c r="G4408" s="20">
        <v>192.13026264999999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20.65497105</v>
      </c>
      <c r="F4409" s="20">
        <v>4.4717959900000004</v>
      </c>
      <c r="G4409" s="20">
        <v>120.57603056000001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1.28567019</v>
      </c>
      <c r="E4410" s="20">
        <v>19.523200500000002</v>
      </c>
      <c r="F4410" s="20">
        <v>18.62524706</v>
      </c>
      <c r="G4410" s="20">
        <v>263.36359664000003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4.4137469999999998E-2</v>
      </c>
      <c r="E4411" s="20">
        <v>1.9299365900000001</v>
      </c>
      <c r="F4411" s="20">
        <v>0.51918982000000002</v>
      </c>
      <c r="G4411" s="20">
        <v>28.557586529999998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2.35362925</v>
      </c>
      <c r="E4412" s="20">
        <v>29.524132730000002</v>
      </c>
      <c r="F4412" s="20">
        <v>36.326864389999997</v>
      </c>
      <c r="G4412" s="20">
        <v>428.75235465999998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2.3375197499999998</v>
      </c>
      <c r="F4413" s="20">
        <v>0.14156367</v>
      </c>
      <c r="G4413" s="20">
        <v>26.853599639999999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1.04889115</v>
      </c>
      <c r="E4414" s="20">
        <v>46.975166520000002</v>
      </c>
      <c r="F4414" s="20">
        <v>15.256594120000001</v>
      </c>
      <c r="G4414" s="20">
        <v>676.18489106000004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2.4627739999999999E-2</v>
      </c>
      <c r="E4415" s="20">
        <v>18.542531990000001</v>
      </c>
      <c r="F4415" s="20">
        <v>0.35656710000000003</v>
      </c>
      <c r="G4415" s="20">
        <v>267.85173725999999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4.8355242799999996</v>
      </c>
      <c r="E4416" s="20">
        <v>209.09453348</v>
      </c>
      <c r="F4416" s="20">
        <v>72.640528579999994</v>
      </c>
      <c r="G4416" s="20">
        <v>2930.8269267400001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1.7574101200000001</v>
      </c>
      <c r="E4417" s="20">
        <v>184.77353087</v>
      </c>
      <c r="F4417" s="20">
        <v>26.237891470000001</v>
      </c>
      <c r="G4417" s="20">
        <v>2555.42187642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0.98683279000000002</v>
      </c>
      <c r="E4418" s="20">
        <v>29.60822855</v>
      </c>
      <c r="F4418" s="20">
        <v>14.23717476</v>
      </c>
      <c r="G4418" s="20">
        <v>431.99088752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0.84606705999999998</v>
      </c>
      <c r="E4419" s="20">
        <v>16.117798539999999</v>
      </c>
      <c r="F4419" s="20">
        <v>9.9772484299999995</v>
      </c>
      <c r="G4419" s="20">
        <v>221.69765527999999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14.82266888</v>
      </c>
      <c r="F4420" s="20">
        <v>10.380310870000001</v>
      </c>
      <c r="G4420" s="20">
        <v>211.21251778000001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4.9323800000000001E-3</v>
      </c>
      <c r="E4421" s="20">
        <v>13.76789123</v>
      </c>
      <c r="F4421" s="20">
        <v>6.7644070000000001E-2</v>
      </c>
      <c r="G4421" s="20">
        <v>196.88134149999999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1.6932054299999999</v>
      </c>
      <c r="E4422" s="20">
        <v>62.255316229999998</v>
      </c>
      <c r="F4422" s="20">
        <v>27.169631620000001</v>
      </c>
      <c r="G4422" s="20">
        <v>891.60498978999999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0.28537275000000001</v>
      </c>
      <c r="E4423" s="20">
        <v>55.681017390000001</v>
      </c>
      <c r="F4423" s="20">
        <v>4.5364069499999999</v>
      </c>
      <c r="G4423" s="20">
        <v>783.51791457000002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0.26196766999999999</v>
      </c>
      <c r="E4424" s="20">
        <v>34.620943480000001</v>
      </c>
      <c r="F4424" s="20">
        <v>4.0483128700000002</v>
      </c>
      <c r="G4424" s="20">
        <v>497.40303009000002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5.6087626400000001</v>
      </c>
      <c r="E4425" s="20">
        <v>113.84233644</v>
      </c>
      <c r="F4425" s="20">
        <v>84.0464269</v>
      </c>
      <c r="G4425" s="20">
        <v>1664.2276413100001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4.6151531600000002</v>
      </c>
      <c r="E4426" s="20">
        <v>202.94245696999999</v>
      </c>
      <c r="F4426" s="20">
        <v>72.236951840000003</v>
      </c>
      <c r="G4426" s="20">
        <v>3001.6281453800002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30.268266180000001</v>
      </c>
      <c r="F4427" s="20">
        <v>25.034643469999999</v>
      </c>
      <c r="G4427" s="20">
        <v>426.98916265000003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0.82563724000000005</v>
      </c>
      <c r="E4428" s="20">
        <v>49.553879449999997</v>
      </c>
      <c r="F4428" s="20">
        <v>12.448112650000001</v>
      </c>
      <c r="G4428" s="20">
        <v>699.25792178999995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5.9231247400000004</v>
      </c>
      <c r="E4429" s="20">
        <v>28.072659290000001</v>
      </c>
      <c r="F4429" s="20">
        <v>128.31332716</v>
      </c>
      <c r="G4429" s="20">
        <v>609.45209196999997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0.13989868999999999</v>
      </c>
      <c r="E4430" s="20">
        <v>7.57253109</v>
      </c>
      <c r="F4430" s="20">
        <v>3.2457474400000002</v>
      </c>
      <c r="G4430" s="20">
        <v>174.20963546999999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5.1429341199999996</v>
      </c>
      <c r="E4431" s="20">
        <v>57.133388609999997</v>
      </c>
      <c r="F4431" s="20">
        <v>114.56230290000001</v>
      </c>
      <c r="G4431" s="20">
        <v>1316.3823496699999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0.75743636000000003</v>
      </c>
      <c r="E4432" s="20">
        <v>9.1230822200000006</v>
      </c>
      <c r="F4432" s="20">
        <v>19.713105150000001</v>
      </c>
      <c r="G4432" s="20">
        <v>212.38137553999999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4.9902988300000004</v>
      </c>
      <c r="E4433" s="20">
        <v>62.455836259999998</v>
      </c>
      <c r="F4433" s="20">
        <v>114.48688738</v>
      </c>
      <c r="G4433" s="20">
        <v>1407.6402540300001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2.6845713199999999</v>
      </c>
      <c r="E4434" s="20">
        <v>25.392431680000001</v>
      </c>
      <c r="F4434" s="20">
        <v>59.662123090000001</v>
      </c>
      <c r="G4434" s="20">
        <v>590.21082867999996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15.08720499</v>
      </c>
      <c r="E4435" s="20">
        <v>216.29812164000001</v>
      </c>
      <c r="F4435" s="20">
        <v>371.00863542000002</v>
      </c>
      <c r="G4435" s="20">
        <v>4968.6265070400004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12.481270589999999</v>
      </c>
      <c r="E4436" s="20">
        <v>187.57040925999999</v>
      </c>
      <c r="F4436" s="20">
        <v>301.49052814999999</v>
      </c>
      <c r="G4436" s="20">
        <v>4222.8863037499996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6.2129845599999998</v>
      </c>
      <c r="E4437" s="20">
        <v>58.97592306</v>
      </c>
      <c r="F4437" s="20">
        <v>156.35492726999999</v>
      </c>
      <c r="G4437" s="20">
        <v>1357.6460746099999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0.95460131000000004</v>
      </c>
      <c r="E4438" s="20">
        <v>18.38539243</v>
      </c>
      <c r="F4438" s="20">
        <v>24.874911529999999</v>
      </c>
      <c r="G4438" s="20">
        <v>431.76393461999999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2.6025992699999998</v>
      </c>
      <c r="E4439" s="20">
        <v>30.01933116</v>
      </c>
      <c r="F4439" s="20">
        <v>60.148148599999999</v>
      </c>
      <c r="G4439" s="20">
        <v>691.18712796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22.684726820000002</v>
      </c>
      <c r="F4440" s="20">
        <v>28.796357830000002</v>
      </c>
      <c r="G4440" s="20">
        <v>498.57140075000001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13.40348105</v>
      </c>
      <c r="E4441" s="20">
        <v>98.017984600000005</v>
      </c>
      <c r="F4441" s="20">
        <v>302.26568551999998</v>
      </c>
      <c r="G4441" s="20">
        <v>2242.3041492500001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6.6628723699999997</v>
      </c>
      <c r="E4442" s="20">
        <v>74.539315270000003</v>
      </c>
      <c r="F4442" s="20">
        <v>159.88647664000001</v>
      </c>
      <c r="G4442" s="20">
        <v>1661.15315231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8.8059601399999998</v>
      </c>
      <c r="E4443" s="20">
        <v>57.644788460000001</v>
      </c>
      <c r="F4443" s="20">
        <v>212.72498256</v>
      </c>
      <c r="G4443" s="20">
        <v>1346.3901401600001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15.68655429</v>
      </c>
      <c r="E4444" s="20">
        <v>154.10955903000001</v>
      </c>
      <c r="F4444" s="20">
        <v>383.77730107999997</v>
      </c>
      <c r="G4444" s="20">
        <v>3664.8537659799999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32.716796240000001</v>
      </c>
      <c r="E4445" s="20">
        <v>320.56840167000001</v>
      </c>
      <c r="F4445" s="20">
        <v>768.99785025999995</v>
      </c>
      <c r="G4445" s="20">
        <v>7567.8240484999997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6.7857678200000002</v>
      </c>
      <c r="E4446" s="20">
        <v>31.963499760000001</v>
      </c>
      <c r="F4446" s="20">
        <v>159.13039107</v>
      </c>
      <c r="G4446" s="20">
        <v>726.87422118999996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5.0710914300000001</v>
      </c>
      <c r="E4447" s="20">
        <v>56.636659950000002</v>
      </c>
      <c r="F4447" s="20">
        <v>117.80478902999999</v>
      </c>
      <c r="G4447" s="20">
        <v>1311.3764138199999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4.7346440899999997</v>
      </c>
      <c r="E4448" s="20">
        <v>15.26965143</v>
      </c>
      <c r="F4448" s="20">
        <v>142.38056824</v>
      </c>
      <c r="G4448" s="20">
        <v>465.55893320000001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0.67652106999999995</v>
      </c>
      <c r="E4449" s="20">
        <v>4.22715379</v>
      </c>
      <c r="F4449" s="20">
        <v>20.451416009999999</v>
      </c>
      <c r="G4449" s="20">
        <v>131.48913224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9.4741289999999996</v>
      </c>
      <c r="E4450" s="20">
        <v>33.05950326</v>
      </c>
      <c r="F4450" s="20">
        <v>300.08420397999998</v>
      </c>
      <c r="G4450" s="20">
        <v>1026.05276695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1.4418316099999999</v>
      </c>
      <c r="E4451" s="20">
        <v>3.20960818</v>
      </c>
      <c r="F4451" s="20">
        <v>45.531192140000002</v>
      </c>
      <c r="G4451" s="20">
        <v>100.73362057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11.23473066</v>
      </c>
      <c r="E4452" s="20">
        <v>43.758464680000003</v>
      </c>
      <c r="F4452" s="20">
        <v>344.00190436999998</v>
      </c>
      <c r="G4452" s="20">
        <v>1340.79792995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1.9019810500000001</v>
      </c>
      <c r="E4453" s="20">
        <v>15.680950449999999</v>
      </c>
      <c r="F4453" s="20">
        <v>58.152039420000001</v>
      </c>
      <c r="G4453" s="20">
        <v>487.44890389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19.41666626</v>
      </c>
      <c r="E4454" s="20">
        <v>83.485758750000002</v>
      </c>
      <c r="F4454" s="20">
        <v>608.60437292999995</v>
      </c>
      <c r="G4454" s="20">
        <v>2583.51697767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14.40666766</v>
      </c>
      <c r="E4455" s="20">
        <v>70.232408149999998</v>
      </c>
      <c r="F4455" s="20">
        <v>440.95594813000002</v>
      </c>
      <c r="G4455" s="20">
        <v>2155.9618436300002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5.3240117600000003</v>
      </c>
      <c r="E4456" s="20">
        <v>30.047828259999999</v>
      </c>
      <c r="F4456" s="20">
        <v>160.99188616999999</v>
      </c>
      <c r="G4456" s="20">
        <v>922.05513187999998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2.14169074</v>
      </c>
      <c r="E4457" s="20">
        <v>7.3128832199999998</v>
      </c>
      <c r="F4457" s="20">
        <v>64.274679370000001</v>
      </c>
      <c r="G4457" s="20">
        <v>225.70006298000001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1.87111071</v>
      </c>
      <c r="E4458" s="20">
        <v>24.54138683</v>
      </c>
      <c r="F4458" s="20">
        <v>58.834736759999998</v>
      </c>
      <c r="G4458" s="20">
        <v>764.68780921999996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1.53166797</v>
      </c>
      <c r="E4459" s="20">
        <v>10.147696140000001</v>
      </c>
      <c r="F4459" s="20">
        <v>48.068745589999999</v>
      </c>
      <c r="G4459" s="20">
        <v>310.76922975000002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16.00290206</v>
      </c>
      <c r="E4460" s="20">
        <v>45.025390510000001</v>
      </c>
      <c r="F4460" s="20">
        <v>496.926042</v>
      </c>
      <c r="G4460" s="20">
        <v>1385.0104287500001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5.6654265099999996</v>
      </c>
      <c r="E4461" s="20">
        <v>23.197851029999999</v>
      </c>
      <c r="F4461" s="20">
        <v>173.22472375999999</v>
      </c>
      <c r="G4461" s="20">
        <v>713.5242389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4.32661359</v>
      </c>
      <c r="E4462" s="20">
        <v>42.344957450000003</v>
      </c>
      <c r="F4462" s="20">
        <v>138.05894136000001</v>
      </c>
      <c r="G4462" s="20">
        <v>1311.18442508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19.769763739999998</v>
      </c>
      <c r="E4463" s="20">
        <v>81.234292960000005</v>
      </c>
      <c r="F4463" s="20">
        <v>609.96947249000004</v>
      </c>
      <c r="G4463" s="20">
        <v>2498.15615858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53.972449089999998</v>
      </c>
      <c r="E4464" s="20">
        <v>214.17714572</v>
      </c>
      <c r="F4464" s="20">
        <v>1685.00845637</v>
      </c>
      <c r="G4464" s="20">
        <v>6698.5898676200004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6.4626323699999997</v>
      </c>
      <c r="E4465" s="20">
        <v>20.727113849999999</v>
      </c>
      <c r="F4465" s="20">
        <v>201.42072880000001</v>
      </c>
      <c r="G4465" s="20">
        <v>634.45012610000003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3.72004007</v>
      </c>
      <c r="E4466" s="20">
        <v>31.64654913</v>
      </c>
      <c r="F4466" s="20">
        <v>116.38650271</v>
      </c>
      <c r="G4466" s="20">
        <v>967.98936570000001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37.139430959999999</v>
      </c>
      <c r="E4467" s="20">
        <v>0</v>
      </c>
      <c r="F4467" s="20">
        <v>1375.96708936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36.240322829999997</v>
      </c>
      <c r="E4468" s="20">
        <v>0</v>
      </c>
      <c r="F4468" s="20">
        <v>1354.0820163599999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309.65239672000001</v>
      </c>
      <c r="E4469" s="20">
        <v>0</v>
      </c>
      <c r="F4469" s="20">
        <v>11688.348841139999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50.391308189999997</v>
      </c>
      <c r="E4470" s="20">
        <v>0</v>
      </c>
      <c r="F4470" s="20">
        <v>1886.66294513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231.12132887000001</v>
      </c>
      <c r="E4471" s="20">
        <v>0</v>
      </c>
      <c r="F4471" s="20">
        <v>8650.7221068899998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110.89914543</v>
      </c>
      <c r="E4472" s="20">
        <v>0</v>
      </c>
      <c r="F4472" s="20">
        <v>4191.2726509000004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271.73018029000002</v>
      </c>
      <c r="E4473" s="20">
        <v>0</v>
      </c>
      <c r="F4473" s="20">
        <v>10204.07316815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124.15500057</v>
      </c>
      <c r="E4474" s="20">
        <v>0</v>
      </c>
      <c r="F4474" s="20">
        <v>4621.9862695100001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163.67458877000001</v>
      </c>
      <c r="E4475" s="20">
        <v>0</v>
      </c>
      <c r="F4475" s="20">
        <v>6118.83727628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68.725957530000002</v>
      </c>
      <c r="E4476" s="20">
        <v>0</v>
      </c>
      <c r="F4476" s="20">
        <v>2561.9839662999998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150.63784369000001</v>
      </c>
      <c r="E4477" s="20">
        <v>0</v>
      </c>
      <c r="F4477" s="20">
        <v>5647.8194043000003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40.092254070000003</v>
      </c>
      <c r="E4478" s="20">
        <v>0</v>
      </c>
      <c r="F4478" s="20">
        <v>1498.69190157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260.11058293000002</v>
      </c>
      <c r="E4479" s="20">
        <v>0</v>
      </c>
      <c r="F4479" s="20">
        <v>9739.8999665499996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107.1029992</v>
      </c>
      <c r="E4480" s="20">
        <v>0</v>
      </c>
      <c r="F4480" s="20">
        <v>4003.0210896899998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371.25035485000001</v>
      </c>
      <c r="E4481" s="20">
        <v>0</v>
      </c>
      <c r="F4481" s="20">
        <v>13820.9907537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269.54898799</v>
      </c>
      <c r="E4482" s="20">
        <v>0</v>
      </c>
      <c r="F4482" s="20">
        <v>9929.2859634100005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433.56701186999999</v>
      </c>
      <c r="E4483" s="20">
        <v>0</v>
      </c>
      <c r="F4483" s="20">
        <v>16124.61049142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47.615213709999999</v>
      </c>
      <c r="E4484" s="20">
        <v>0</v>
      </c>
      <c r="F4484" s="20">
        <v>1762.0652032600001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123.7968034</v>
      </c>
      <c r="E4485" s="20">
        <v>0</v>
      </c>
      <c r="F4485" s="20">
        <v>4638.6810426700004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61.173020860000001</v>
      </c>
      <c r="E4486" s="20">
        <v>0</v>
      </c>
      <c r="F4486" s="20">
        <v>2465.7619535099998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69.656657940000002</v>
      </c>
      <c r="E4487" s="20">
        <v>0</v>
      </c>
      <c r="F4487" s="20">
        <v>2859.4686764500002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263.04704250999998</v>
      </c>
      <c r="E4488" s="20">
        <v>0</v>
      </c>
      <c r="F4488" s="20">
        <v>10596.865721009999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50.604699529999998</v>
      </c>
      <c r="E4489" s="20">
        <v>0</v>
      </c>
      <c r="F4489" s="20">
        <v>2042.87988518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412.44364574000002</v>
      </c>
      <c r="E4490" s="20">
        <v>0</v>
      </c>
      <c r="F4490" s="20">
        <v>16588.19956257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120.14347644</v>
      </c>
      <c r="E4491" s="20">
        <v>0</v>
      </c>
      <c r="F4491" s="20">
        <v>4844.9053687200003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182.68691634000001</v>
      </c>
      <c r="E4492" s="20">
        <v>0</v>
      </c>
      <c r="F4492" s="20">
        <v>7364.9421976599997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100.44892609</v>
      </c>
      <c r="E4493" s="20">
        <v>0</v>
      </c>
      <c r="F4493" s="20">
        <v>4054.3261240900001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170.97584165999999</v>
      </c>
      <c r="E4494" s="20">
        <v>0</v>
      </c>
      <c r="F4494" s="20">
        <v>6901.1168842099996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56.442274480000002</v>
      </c>
      <c r="E4495" s="20">
        <v>0</v>
      </c>
      <c r="F4495" s="20">
        <v>2267.95070523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139.76171973000001</v>
      </c>
      <c r="E4496" s="20">
        <v>0</v>
      </c>
      <c r="F4496" s="20">
        <v>5608.1215067700005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57.347712620000003</v>
      </c>
      <c r="E4497" s="20">
        <v>0</v>
      </c>
      <c r="F4497" s="20">
        <v>2305.6307707400001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365.47035499999998</v>
      </c>
      <c r="E4498" s="20">
        <v>0</v>
      </c>
      <c r="F4498" s="20">
        <v>14695.85915126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78.008890600000001</v>
      </c>
      <c r="E4499" s="20">
        <v>0</v>
      </c>
      <c r="F4499" s="20">
        <v>3147.3245150500002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211.06535153999999</v>
      </c>
      <c r="E4500" s="20">
        <v>0</v>
      </c>
      <c r="F4500" s="20">
        <v>8493.5757791199994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177.4036591</v>
      </c>
      <c r="E4501" s="20">
        <v>0</v>
      </c>
      <c r="F4501" s="20">
        <v>7145.48491233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309.81991548000002</v>
      </c>
      <c r="E4502" s="20">
        <v>0</v>
      </c>
      <c r="F4502" s="20">
        <v>12466.392862119999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36.678106280000002</v>
      </c>
      <c r="E4503" s="20">
        <v>0</v>
      </c>
      <c r="F4503" s="20">
        <v>1476.30179815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116.55905731</v>
      </c>
      <c r="E4504" s="20">
        <v>0</v>
      </c>
      <c r="F4504" s="20">
        <v>4688.9113529200004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17.0752506</v>
      </c>
      <c r="E4505" s="20">
        <v>0</v>
      </c>
      <c r="F4505" s="20">
        <v>783.92670754999995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43.91688765</v>
      </c>
      <c r="E4506" s="20">
        <v>0</v>
      </c>
      <c r="F4506" s="20">
        <v>2043.9352314600001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69.370432460000004</v>
      </c>
      <c r="E4507" s="20">
        <v>0</v>
      </c>
      <c r="F4507" s="20">
        <v>3194.9863482800001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14.085444130000001</v>
      </c>
      <c r="E4508" s="20">
        <v>0</v>
      </c>
      <c r="F4508" s="20">
        <v>650.61458885000002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95.791475009999999</v>
      </c>
      <c r="E4509" s="20">
        <v>0</v>
      </c>
      <c r="F4509" s="20">
        <v>4386.2909837899997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24.004995040000001</v>
      </c>
      <c r="E4510" s="20">
        <v>0</v>
      </c>
      <c r="F4510" s="20">
        <v>1094.6445858300001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48.48967038</v>
      </c>
      <c r="E4511" s="20">
        <v>0</v>
      </c>
      <c r="F4511" s="20">
        <v>2211.6472426599998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33.566177449999998</v>
      </c>
      <c r="E4512" s="20">
        <v>0</v>
      </c>
      <c r="F4512" s="20">
        <v>1537.8321382900001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43.536503420000003</v>
      </c>
      <c r="E4513" s="20">
        <v>0</v>
      </c>
      <c r="F4513" s="20">
        <v>2001.0049136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9.7809699999999999</v>
      </c>
      <c r="E4514" s="20">
        <v>0</v>
      </c>
      <c r="F4514" s="20">
        <v>443.37418030999999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35.189316089999998</v>
      </c>
      <c r="E4515" s="20">
        <v>0</v>
      </c>
      <c r="F4515" s="20">
        <v>1597.1399477699999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16.141493029999999</v>
      </c>
      <c r="E4516" s="20">
        <v>0</v>
      </c>
      <c r="F4516" s="20">
        <v>734.78937621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72.757645060000002</v>
      </c>
      <c r="E4517" s="20">
        <v>0</v>
      </c>
      <c r="F4517" s="20">
        <v>3316.2622982399998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18.863707529999999</v>
      </c>
      <c r="E4518" s="20">
        <v>0</v>
      </c>
      <c r="F4518" s="20">
        <v>859.05598936000001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50.881788530000001</v>
      </c>
      <c r="E4519" s="20">
        <v>0</v>
      </c>
      <c r="F4519" s="20">
        <v>2351.3742038999999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59.604612699999997</v>
      </c>
      <c r="E4520" s="20">
        <v>0</v>
      </c>
      <c r="F4520" s="20">
        <v>2714.3701275799999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44.51609346</v>
      </c>
      <c r="E4521" s="20">
        <v>0</v>
      </c>
      <c r="F4521" s="20">
        <v>2038.5309768699999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8.4753386800000001</v>
      </c>
      <c r="E4522" s="20">
        <v>0</v>
      </c>
      <c r="F4522" s="20">
        <v>387.76959233999997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24.86973085</v>
      </c>
      <c r="E4523" s="20">
        <v>0</v>
      </c>
      <c r="F4523" s="20">
        <v>1133.6820663399999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32.193224479999998</v>
      </c>
      <c r="E4524" s="20">
        <v>0</v>
      </c>
      <c r="F4524" s="20">
        <v>1656.2364398699999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40.072657499999998</v>
      </c>
      <c r="E4525" s="20">
        <v>0</v>
      </c>
      <c r="F4525" s="20">
        <v>2105.07667262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74.072752510000001</v>
      </c>
      <c r="E4526" s="20">
        <v>0</v>
      </c>
      <c r="F4526" s="20">
        <v>3817.6022423899999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10.33486602</v>
      </c>
      <c r="E4527" s="20">
        <v>0</v>
      </c>
      <c r="F4527" s="20">
        <v>529.05197807000002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157.69744700999999</v>
      </c>
      <c r="E4528" s="20">
        <v>0</v>
      </c>
      <c r="F4528" s="20">
        <v>8125.1547743600004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25.140262700000001</v>
      </c>
      <c r="E4529" s="20">
        <v>0</v>
      </c>
      <c r="F4529" s="20">
        <v>1293.3178234500001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62.122528459999998</v>
      </c>
      <c r="E4530" s="20">
        <v>0</v>
      </c>
      <c r="F4530" s="20">
        <v>3188.24559658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36.119470249999999</v>
      </c>
      <c r="E4531" s="20">
        <v>0</v>
      </c>
      <c r="F4531" s="20">
        <v>1875.9357804199999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76.332104369999996</v>
      </c>
      <c r="E4532" s="20">
        <v>0</v>
      </c>
      <c r="F4532" s="20">
        <v>3931.0698575500001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12.392945490000001</v>
      </c>
      <c r="E4533" s="20">
        <v>0</v>
      </c>
      <c r="F4533" s="20">
        <v>628.53329463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36.509394999999998</v>
      </c>
      <c r="E4534" s="20">
        <v>0</v>
      </c>
      <c r="F4534" s="20">
        <v>1872.1807033299999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22.631678900000001</v>
      </c>
      <c r="E4535" s="20">
        <v>0</v>
      </c>
      <c r="F4535" s="20">
        <v>1163.39444647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97.956114319999998</v>
      </c>
      <c r="E4536" s="20">
        <v>0</v>
      </c>
      <c r="F4536" s="20">
        <v>5010.2541046899996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24.473694340000002</v>
      </c>
      <c r="E4537" s="20">
        <v>0</v>
      </c>
      <c r="F4537" s="20">
        <v>1253.75044106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31.455825430000001</v>
      </c>
      <c r="E4538" s="20">
        <v>0</v>
      </c>
      <c r="F4538" s="20">
        <v>1608.2367514499999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84.425714819999996</v>
      </c>
      <c r="E4539" s="20">
        <v>0</v>
      </c>
      <c r="F4539" s="20">
        <v>4312.98140263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52.261112760000003</v>
      </c>
      <c r="E4540" s="20">
        <v>0</v>
      </c>
      <c r="F4540" s="20">
        <v>2672.4193035100002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9.9058803199999996</v>
      </c>
      <c r="E4541" s="20">
        <v>0</v>
      </c>
      <c r="F4541" s="20">
        <v>500.71782822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40.116391739999997</v>
      </c>
      <c r="E4542" s="20">
        <v>0</v>
      </c>
      <c r="F4542" s="20">
        <v>2075.0245385600001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24.583971550000001</v>
      </c>
      <c r="E4543" s="20">
        <v>0</v>
      </c>
      <c r="F4543" s="20">
        <v>1485.15480213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22.491387759999999</v>
      </c>
      <c r="E4544" s="20">
        <v>0</v>
      </c>
      <c r="F4544" s="20">
        <v>1375.44451465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27.23569736</v>
      </c>
      <c r="E4545" s="20">
        <v>0</v>
      </c>
      <c r="F4545" s="20">
        <v>1654.76375441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7.98319578</v>
      </c>
      <c r="E4546" s="20">
        <v>0</v>
      </c>
      <c r="F4546" s="20">
        <v>493.88309249000002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59.01332111</v>
      </c>
      <c r="E4547" s="20">
        <v>0</v>
      </c>
      <c r="F4547" s="20">
        <v>3578.94231003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8.9385406599999992</v>
      </c>
      <c r="E4548" s="20">
        <v>0</v>
      </c>
      <c r="F4548" s="20">
        <v>540.90267630999995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24.96924546</v>
      </c>
      <c r="E4549" s="20">
        <v>0</v>
      </c>
      <c r="F4549" s="20">
        <v>1517.9098804600001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18.411083829999999</v>
      </c>
      <c r="E4550" s="20">
        <v>0</v>
      </c>
      <c r="F4550" s="20">
        <v>1127.7369533399999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31.237814270000001</v>
      </c>
      <c r="E4551" s="20">
        <v>0</v>
      </c>
      <c r="F4551" s="20">
        <v>1896.6105151100001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2.6800174000000001</v>
      </c>
      <c r="E4552" s="20">
        <v>0</v>
      </c>
      <c r="F4552" s="20">
        <v>163.68563373000001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8.58786424</v>
      </c>
      <c r="E4553" s="20">
        <v>0</v>
      </c>
      <c r="F4553" s="20">
        <v>520.17756743999996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14.996859000000001</v>
      </c>
      <c r="E4554" s="20">
        <v>0</v>
      </c>
      <c r="F4554" s="20">
        <v>916.13730831999999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39.471580150000001</v>
      </c>
      <c r="E4555" s="20">
        <v>0</v>
      </c>
      <c r="F4555" s="20">
        <v>2384.9296886000002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7.5241200399999997</v>
      </c>
      <c r="E4556" s="20">
        <v>0</v>
      </c>
      <c r="F4556" s="20">
        <v>454.5512445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8.8411555699999997</v>
      </c>
      <c r="E4557" s="20">
        <v>0</v>
      </c>
      <c r="F4557" s="20">
        <v>531.28487254000004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22.821374500000001</v>
      </c>
      <c r="E4558" s="20">
        <v>0</v>
      </c>
      <c r="F4558" s="20">
        <v>1387.71745308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17.46456556</v>
      </c>
      <c r="E4559" s="20">
        <v>0</v>
      </c>
      <c r="F4559" s="20">
        <v>1064.9064817799999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4.7757801000000004</v>
      </c>
      <c r="E4560" s="20">
        <v>0</v>
      </c>
      <c r="F4560" s="20">
        <v>295.85773474000001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15.79673491</v>
      </c>
      <c r="E4561" s="20">
        <v>0</v>
      </c>
      <c r="F4561" s="20">
        <v>956.24440173999994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47.84902615</v>
      </c>
      <c r="E4562" s="20">
        <v>0</v>
      </c>
      <c r="F4562" s="20">
        <v>3816.6658614200001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41.447031340000002</v>
      </c>
      <c r="E4563" s="20">
        <v>0</v>
      </c>
      <c r="F4563" s="20">
        <v>3530.0273036899998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11.88692998</v>
      </c>
      <c r="E4564" s="20">
        <v>0</v>
      </c>
      <c r="F4564" s="20">
        <v>938.69518591999997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2.16164237</v>
      </c>
      <c r="E4565" s="20">
        <v>0</v>
      </c>
      <c r="F4565" s="20">
        <v>161.14222178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26.235357499999999</v>
      </c>
      <c r="E4566" s="20">
        <v>0</v>
      </c>
      <c r="F4566" s="20">
        <v>2024.4402016199999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8.0648427599999994</v>
      </c>
      <c r="E4567" s="20">
        <v>0</v>
      </c>
      <c r="F4567" s="20">
        <v>616.0451309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10.882436179999999</v>
      </c>
      <c r="E4568" s="20">
        <v>0</v>
      </c>
      <c r="F4568" s="20">
        <v>811.23789603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18.329136800000001</v>
      </c>
      <c r="E4569" s="20">
        <v>0</v>
      </c>
      <c r="F4569" s="20">
        <v>1446.2760717000001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20.284497269999999</v>
      </c>
      <c r="E4570" s="20">
        <v>0</v>
      </c>
      <c r="F4570" s="20">
        <v>1563.01428278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2.6318158899999999</v>
      </c>
      <c r="E4571" s="20">
        <v>0</v>
      </c>
      <c r="F4571" s="20">
        <v>187.26092689000001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2.7550100300000002</v>
      </c>
      <c r="E4572" s="20">
        <v>0</v>
      </c>
      <c r="F4572" s="20">
        <v>201.34553335999999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3.5422748199999998</v>
      </c>
      <c r="E4573" s="20">
        <v>0</v>
      </c>
      <c r="F4573" s="20">
        <v>253.95369468000001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17.74576072</v>
      </c>
      <c r="E4574" s="20">
        <v>0</v>
      </c>
      <c r="F4574" s="20">
        <v>1385.14339679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4.2293946499999997</v>
      </c>
      <c r="E4575" s="20">
        <v>0</v>
      </c>
      <c r="F4575" s="20">
        <v>341.28260519999998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6.5505736299999997</v>
      </c>
      <c r="E4576" s="20">
        <v>0</v>
      </c>
      <c r="F4576" s="20">
        <v>530.07702653000001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6.0412598700000002</v>
      </c>
      <c r="E4577" s="20">
        <v>0</v>
      </c>
      <c r="F4577" s="20">
        <v>439.62976220000002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7.3924825099999998</v>
      </c>
      <c r="E4578" s="20">
        <v>0</v>
      </c>
      <c r="F4578" s="20">
        <v>613.37558961000002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3.8001888799999999</v>
      </c>
      <c r="E4579" s="20">
        <v>0</v>
      </c>
      <c r="F4579" s="20">
        <v>273.63582359999998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4.3384932799999998</v>
      </c>
      <c r="E4580" s="20">
        <v>0</v>
      </c>
      <c r="F4580" s="20">
        <v>341.48186791000001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1.0975034800000001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0.34324095999999998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7.0463000000000003E-4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0.43414080999999999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2.3879712899999999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2.9863312799999999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1.26217E-3</v>
      </c>
      <c r="E4590" s="20">
        <v>1.8808799999999999E-3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7.0463000000000003E-4</v>
      </c>
      <c r="E4591" s="20">
        <v>0.93835113999999997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4.2277499999999997E-3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0.77757337000000004</v>
      </c>
      <c r="E4593" s="20">
        <v>2.1798625199999999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1.55839332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0.50876589000000005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1.27056E-3</v>
      </c>
      <c r="E4596" s="20">
        <v>5.2143922399999996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7.7508799999999999E-3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0.45935071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1.85663939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14.79687717</v>
      </c>
      <c r="F4600" s="20">
        <v>10.893152280000001</v>
      </c>
      <c r="G4600" s="20">
        <v>69.079066170000004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2.3831640100000002</v>
      </c>
      <c r="F4601" s="20">
        <v>1.338789E-2</v>
      </c>
      <c r="G4601" s="20">
        <v>8.6384462400000004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2.1138799999999998E-3</v>
      </c>
      <c r="E4602" s="20">
        <v>16.472817970000001</v>
      </c>
      <c r="F4602" s="20">
        <v>1.1274009999999999E-2</v>
      </c>
      <c r="G4602" s="20">
        <v>103.39685978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1.84243085</v>
      </c>
      <c r="F4603" s="20">
        <v>0.45833246999999999</v>
      </c>
      <c r="G4603" s="20">
        <v>9.1802602199999992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0.53513286000000004</v>
      </c>
      <c r="E4604" s="20">
        <v>25.93214523</v>
      </c>
      <c r="F4604" s="20">
        <v>1.10525059</v>
      </c>
      <c r="G4604" s="20">
        <v>129.44804988999999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9.8808216699999996</v>
      </c>
      <c r="F4605" s="20">
        <v>3.46485237</v>
      </c>
      <c r="G4605" s="20">
        <v>48.863794830000003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0.64627349999999995</v>
      </c>
      <c r="E4606" s="20">
        <v>103.93176747</v>
      </c>
      <c r="F4606" s="20">
        <v>1.9592546500000001</v>
      </c>
      <c r="G4606" s="20">
        <v>646.85840584000005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112.29805922</v>
      </c>
      <c r="F4607" s="20">
        <v>2.1547444200000001</v>
      </c>
      <c r="G4607" s="20">
        <v>685.93079317000002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1.82282269</v>
      </c>
      <c r="E4608" s="20">
        <v>12.887922229999999</v>
      </c>
      <c r="F4608" s="20">
        <v>12.49217035</v>
      </c>
      <c r="G4608" s="20">
        <v>54.481875850000002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7.0463000000000003E-4</v>
      </c>
      <c r="E4609" s="20">
        <v>7.4081288900000004</v>
      </c>
      <c r="F4609" s="20">
        <v>2.8184999999999998E-3</v>
      </c>
      <c r="G4609" s="20">
        <v>38.343811879999997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2.1138799999999998E-3</v>
      </c>
      <c r="E4610" s="20">
        <v>4.2858214500000003</v>
      </c>
      <c r="F4610" s="20">
        <v>9.8647600000000002E-3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11.6194734</v>
      </c>
      <c r="F4611" s="20">
        <v>2.9305064199999999</v>
      </c>
      <c r="G4611" s="20">
        <v>51.462104590000003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35.308791069999998</v>
      </c>
      <c r="F4612" s="20">
        <v>5.38623472</v>
      </c>
      <c r="G4612" s="20">
        <v>182.97074731000001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28.73272407</v>
      </c>
      <c r="F4613" s="20">
        <v>0.172041</v>
      </c>
      <c r="G4613" s="20">
        <v>156.28393641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1.0106978499999999</v>
      </c>
      <c r="E4614" s="20">
        <v>9.1149736499999996</v>
      </c>
      <c r="F4614" s="20">
        <v>6.4205859099999998</v>
      </c>
      <c r="G4614" s="20">
        <v>50.552499220000001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1.4008915099999999</v>
      </c>
      <c r="E4615" s="20">
        <v>59.142776079999997</v>
      </c>
      <c r="F4615" s="20">
        <v>10.635376539999999</v>
      </c>
      <c r="G4615" s="20">
        <v>334.58168389000002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71.066220130000005</v>
      </c>
      <c r="F4616" s="20">
        <v>3.2111897200000001</v>
      </c>
      <c r="G4616" s="20">
        <v>422.97687845000002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35.813848880000002</v>
      </c>
      <c r="F4617" s="20">
        <v>0.12972083000000001</v>
      </c>
      <c r="G4617" s="20">
        <v>192.95446595999999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23.601279550000001</v>
      </c>
      <c r="F4618" s="20">
        <v>2.6756789999999999E-2</v>
      </c>
      <c r="G4618" s="20">
        <v>138.12503461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2.2368349999999999E-2</v>
      </c>
      <c r="E4619" s="20">
        <v>24.684963679999999</v>
      </c>
      <c r="F4619" s="20">
        <v>0.31711484000000001</v>
      </c>
      <c r="G4619" s="20">
        <v>324.94071416000003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0.12713368</v>
      </c>
      <c r="E4620" s="20">
        <v>1.35119878</v>
      </c>
      <c r="F4620" s="20">
        <v>1.51545369</v>
      </c>
      <c r="G4620" s="20">
        <v>15.64684228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1.0645222599999999</v>
      </c>
      <c r="E4621" s="20">
        <v>29.85014645</v>
      </c>
      <c r="F4621" s="20">
        <v>16.626621629999999</v>
      </c>
      <c r="G4621" s="20">
        <v>441.64056878000002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1.78344707</v>
      </c>
      <c r="F4622" s="20">
        <v>0.14092304999999999</v>
      </c>
      <c r="G4622" s="20">
        <v>22.387497239999998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2.0207923299999999</v>
      </c>
      <c r="E4623" s="20">
        <v>40.788084230000003</v>
      </c>
      <c r="F4623" s="20">
        <v>27.292185960000001</v>
      </c>
      <c r="G4623" s="20">
        <v>571.21060336999994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0.47497718999999999</v>
      </c>
      <c r="E4624" s="20">
        <v>16.241709719999999</v>
      </c>
      <c r="F4624" s="20">
        <v>6.8823008899999998</v>
      </c>
      <c r="G4624" s="20">
        <v>240.47665821999999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5.3438120199999997</v>
      </c>
      <c r="E4625" s="20">
        <v>209.91544733999999</v>
      </c>
      <c r="F4625" s="20">
        <v>81.454104630000003</v>
      </c>
      <c r="G4625" s="20">
        <v>2864.1969370000002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3.8263656199999998</v>
      </c>
      <c r="E4626" s="20">
        <v>189.99753421</v>
      </c>
      <c r="F4626" s="20">
        <v>57.762185989999999</v>
      </c>
      <c r="G4626" s="20">
        <v>2607.90516875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0.86924601999999995</v>
      </c>
      <c r="E4627" s="20">
        <v>26.12082985</v>
      </c>
      <c r="F4627" s="20">
        <v>13.50256308</v>
      </c>
      <c r="G4627" s="20">
        <v>374.89417508000002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8.943711E-2</v>
      </c>
      <c r="E4628" s="20">
        <v>12.19793649</v>
      </c>
      <c r="F4628" s="20">
        <v>1.0996714599999999</v>
      </c>
      <c r="G4628" s="20">
        <v>178.53902289999999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12.1340471</v>
      </c>
      <c r="F4629" s="20">
        <v>0.15880554999999999</v>
      </c>
      <c r="G4629" s="20">
        <v>172.64455677999999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1.0305983000000001</v>
      </c>
      <c r="E4630" s="20">
        <v>22.604466840000001</v>
      </c>
      <c r="F4630" s="20">
        <v>15.068786559999999</v>
      </c>
      <c r="G4630" s="20">
        <v>306.50935856000001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2.0571017899999999</v>
      </c>
      <c r="E4631" s="20">
        <v>61.235042440000001</v>
      </c>
      <c r="F4631" s="20">
        <v>30.30133009</v>
      </c>
      <c r="G4631" s="20">
        <v>840.12770680999995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0.81907110999999999</v>
      </c>
      <c r="E4632" s="20">
        <v>60.399253690000002</v>
      </c>
      <c r="F4632" s="20">
        <v>12.82150715</v>
      </c>
      <c r="G4632" s="20">
        <v>852.15673328000003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0.49700299999999997</v>
      </c>
      <c r="E4633" s="20">
        <v>28.633275940000001</v>
      </c>
      <c r="F4633" s="20">
        <v>8.6774473099999998</v>
      </c>
      <c r="G4633" s="20">
        <v>420.67381655999998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3.1708423899999998</v>
      </c>
      <c r="E4634" s="20">
        <v>118.24756606</v>
      </c>
      <c r="F4634" s="20">
        <v>54.755211799999998</v>
      </c>
      <c r="G4634" s="20">
        <v>1752.5545578900001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5.8982255099999996</v>
      </c>
      <c r="E4635" s="20">
        <v>200.01282474999999</v>
      </c>
      <c r="F4635" s="20">
        <v>92.495030740000004</v>
      </c>
      <c r="G4635" s="20">
        <v>2934.1896934900001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29.735682499999999</v>
      </c>
      <c r="F4636" s="20">
        <v>24.66709784</v>
      </c>
      <c r="G4636" s="20">
        <v>403.39565528000003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2.74990501</v>
      </c>
      <c r="E4637" s="20">
        <v>39.638436570000003</v>
      </c>
      <c r="F4637" s="20">
        <v>46.283922099999998</v>
      </c>
      <c r="G4637" s="20">
        <v>560.63854432000005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3.4068781399999999</v>
      </c>
      <c r="E4638" s="20">
        <v>32.618442829999999</v>
      </c>
      <c r="F4638" s="20">
        <v>79.749073659999993</v>
      </c>
      <c r="G4638" s="20">
        <v>733.80945597000004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0.96789296999999996</v>
      </c>
      <c r="E4639" s="20">
        <v>4.7608456099999996</v>
      </c>
      <c r="F4639" s="20">
        <v>24.78490618</v>
      </c>
      <c r="G4639" s="20">
        <v>108.37172287999999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4.0642909200000004</v>
      </c>
      <c r="E4640" s="20">
        <v>58.629585159999998</v>
      </c>
      <c r="F4640" s="20">
        <v>98.296290729999996</v>
      </c>
      <c r="G4640" s="20">
        <v>1362.8767288399999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0.47884798000000001</v>
      </c>
      <c r="E4641" s="20">
        <v>5.3706046199999999</v>
      </c>
      <c r="F4641" s="20">
        <v>9.6453082499999994</v>
      </c>
      <c r="G4641" s="20">
        <v>122.86715835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4.7354027199999997</v>
      </c>
      <c r="E4642" s="20">
        <v>65.290064290000004</v>
      </c>
      <c r="F4642" s="20">
        <v>102.36044705</v>
      </c>
      <c r="G4642" s="20">
        <v>1474.70564178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3.9496906200000002</v>
      </c>
      <c r="E4643" s="20">
        <v>24.255273750000001</v>
      </c>
      <c r="F4643" s="20">
        <v>98.522439689999999</v>
      </c>
      <c r="G4643" s="20">
        <v>537.28449577000004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16.496079460000001</v>
      </c>
      <c r="E4644" s="20">
        <v>221.51846964000001</v>
      </c>
      <c r="F4644" s="20">
        <v>393.05806417999997</v>
      </c>
      <c r="G4644" s="20">
        <v>5113.7237592399997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9.3913032800000007</v>
      </c>
      <c r="E4645" s="20">
        <v>185.98704142</v>
      </c>
      <c r="F4645" s="20">
        <v>224.69081736000001</v>
      </c>
      <c r="G4645" s="20">
        <v>4164.8888523899996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6.8263546699999997</v>
      </c>
      <c r="E4646" s="20">
        <v>63.723853480000002</v>
      </c>
      <c r="F4646" s="20">
        <v>169.97582406000001</v>
      </c>
      <c r="G4646" s="20">
        <v>1450.44605953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1.85803216</v>
      </c>
      <c r="E4647" s="20">
        <v>20.348106359999999</v>
      </c>
      <c r="F4647" s="20">
        <v>43.198596960000003</v>
      </c>
      <c r="G4647" s="20">
        <v>463.62956792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1.4939280699999999</v>
      </c>
      <c r="E4648" s="20">
        <v>32.337073799999999</v>
      </c>
      <c r="F4648" s="20">
        <v>33.5723457</v>
      </c>
      <c r="G4648" s="20">
        <v>759.37763654000003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18.272136379999999</v>
      </c>
      <c r="F4649" s="20">
        <v>45.458859820000001</v>
      </c>
      <c r="G4649" s="20">
        <v>410.45177053999998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8.84167098</v>
      </c>
      <c r="E4650" s="20">
        <v>96.427928429999994</v>
      </c>
      <c r="F4650" s="20">
        <v>211.08537491000001</v>
      </c>
      <c r="G4650" s="20">
        <v>2204.45026229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7.3668309799999996</v>
      </c>
      <c r="E4651" s="20">
        <v>67.155138679999993</v>
      </c>
      <c r="F4651" s="20">
        <v>178.34079076</v>
      </c>
      <c r="G4651" s="20">
        <v>1491.6061124600001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3.5307285799999999</v>
      </c>
      <c r="E4652" s="20">
        <v>54.848772599999997</v>
      </c>
      <c r="F4652" s="20">
        <v>84.417345760000003</v>
      </c>
      <c r="G4652" s="20">
        <v>1284.1368989299999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14.756003639999999</v>
      </c>
      <c r="E4653" s="20">
        <v>151.52399355</v>
      </c>
      <c r="F4653" s="20">
        <v>350.25677731000002</v>
      </c>
      <c r="G4653" s="20">
        <v>3582.3485484500002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40.466314140000001</v>
      </c>
      <c r="E4654" s="20">
        <v>305.23065649</v>
      </c>
      <c r="F4654" s="20">
        <v>980.35883226999999</v>
      </c>
      <c r="G4654" s="20">
        <v>7207.0293993300002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3.7702627400000002</v>
      </c>
      <c r="E4655" s="20">
        <v>31.66197244</v>
      </c>
      <c r="F4655" s="20">
        <v>84.262865959999999</v>
      </c>
      <c r="G4655" s="20">
        <v>708.01972091000005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4.9602911699999996</v>
      </c>
      <c r="E4656" s="20">
        <v>61.209519890000003</v>
      </c>
      <c r="F4656" s="20">
        <v>117.71064570999999</v>
      </c>
      <c r="G4656" s="20">
        <v>1394.5403707400001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3.9694839100000001</v>
      </c>
      <c r="E4657" s="20">
        <v>12.88931558</v>
      </c>
      <c r="F4657" s="20">
        <v>121.30199888</v>
      </c>
      <c r="G4657" s="20">
        <v>391.60231147000002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0.89443123999999996</v>
      </c>
      <c r="E4658" s="20">
        <v>4.0382271999999997</v>
      </c>
      <c r="F4658" s="20">
        <v>28.816632550000001</v>
      </c>
      <c r="G4658" s="20">
        <v>123.90930441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6.4633756900000003</v>
      </c>
      <c r="E4659" s="20">
        <v>28.859472279999999</v>
      </c>
      <c r="F4659" s="20">
        <v>201.89662401000001</v>
      </c>
      <c r="G4659" s="20">
        <v>887.84976667000001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1.6252180700000001</v>
      </c>
      <c r="E4660" s="20">
        <v>4.2636757599999999</v>
      </c>
      <c r="F4660" s="20">
        <v>49.180661379999997</v>
      </c>
      <c r="G4660" s="20">
        <v>132.38541287000001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9.9618260599999999</v>
      </c>
      <c r="E4661" s="20">
        <v>47.93134628</v>
      </c>
      <c r="F4661" s="20">
        <v>302.11660609</v>
      </c>
      <c r="G4661" s="20">
        <v>1467.11468135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1.2147762799999999</v>
      </c>
      <c r="E4662" s="20">
        <v>17.624045339999999</v>
      </c>
      <c r="F4662" s="20">
        <v>37.320369890000002</v>
      </c>
      <c r="G4662" s="20">
        <v>546.80674509999994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15.188274549999999</v>
      </c>
      <c r="E4663" s="20">
        <v>84.76556411</v>
      </c>
      <c r="F4663" s="20">
        <v>471.57887817</v>
      </c>
      <c r="G4663" s="20">
        <v>2611.5902061000002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12.52636481</v>
      </c>
      <c r="E4664" s="20">
        <v>74.092733620000004</v>
      </c>
      <c r="F4664" s="20">
        <v>386.45964099999998</v>
      </c>
      <c r="G4664" s="20">
        <v>2263.9636305399999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8.5457722399999998</v>
      </c>
      <c r="E4665" s="20">
        <v>38.490763469999997</v>
      </c>
      <c r="F4665" s="20">
        <v>262.85338781000002</v>
      </c>
      <c r="G4665" s="20">
        <v>1177.1385941399999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1.5796722400000001</v>
      </c>
      <c r="E4666" s="20">
        <v>8.1828439300000007</v>
      </c>
      <c r="F4666" s="20">
        <v>49.515436620000003</v>
      </c>
      <c r="G4666" s="20">
        <v>249.93066098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4.9036401600000001</v>
      </c>
      <c r="E4667" s="20">
        <v>25.45843374</v>
      </c>
      <c r="F4667" s="20">
        <v>154.57996689999999</v>
      </c>
      <c r="G4667" s="20">
        <v>792.30606116000001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2.1657706700000001</v>
      </c>
      <c r="E4668" s="20">
        <v>9.7848645300000001</v>
      </c>
      <c r="F4668" s="20">
        <v>65.680413979999997</v>
      </c>
      <c r="G4668" s="20">
        <v>297.51185801999998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20.368139410000001</v>
      </c>
      <c r="E4669" s="20">
        <v>53.401512009999998</v>
      </c>
      <c r="F4669" s="20">
        <v>632.70406473000003</v>
      </c>
      <c r="G4669" s="20">
        <v>1641.86287032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5.2791733399999998</v>
      </c>
      <c r="E4670" s="20">
        <v>19.994104620000002</v>
      </c>
      <c r="F4670" s="20">
        <v>161.33171185</v>
      </c>
      <c r="G4670" s="20">
        <v>613.03036996000003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7.7848244400000004</v>
      </c>
      <c r="E4671" s="20">
        <v>40.404387700000001</v>
      </c>
      <c r="F4671" s="20">
        <v>244.9597435</v>
      </c>
      <c r="G4671" s="20">
        <v>1253.61677986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20.698356199999999</v>
      </c>
      <c r="E4672" s="20">
        <v>73.993733030000001</v>
      </c>
      <c r="F4672" s="20">
        <v>649.59966808000001</v>
      </c>
      <c r="G4672" s="20">
        <v>2271.7533631400001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44.374318219999999</v>
      </c>
      <c r="E4673" s="20">
        <v>228.86750046</v>
      </c>
      <c r="F4673" s="20">
        <v>1385.6304285199999</v>
      </c>
      <c r="G4673" s="20">
        <v>7134.23235776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2.0791941600000001</v>
      </c>
      <c r="E4674" s="20">
        <v>15.666198079999999</v>
      </c>
      <c r="F4674" s="20">
        <v>64.695306299999999</v>
      </c>
      <c r="G4674" s="20">
        <v>483.20493078999999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6.2349973500000004</v>
      </c>
      <c r="E4675" s="20">
        <v>28.16703545</v>
      </c>
      <c r="F4675" s="20">
        <v>189.62223166999999</v>
      </c>
      <c r="G4675" s="20">
        <v>864.82066011999996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45.969315109999997</v>
      </c>
      <c r="E4676" s="20">
        <v>0</v>
      </c>
      <c r="F4676" s="20">
        <v>1708.93168704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27.379804759999999</v>
      </c>
      <c r="E4677" s="20">
        <v>0</v>
      </c>
      <c r="F4677" s="20">
        <v>1021.9315084999999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299.74381793999999</v>
      </c>
      <c r="E4678" s="20">
        <v>0</v>
      </c>
      <c r="F4678" s="20">
        <v>11277.67441322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52.913056189999999</v>
      </c>
      <c r="E4679" s="20">
        <v>0</v>
      </c>
      <c r="F4679" s="20">
        <v>1976.25436631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248.36945434</v>
      </c>
      <c r="E4680" s="20">
        <v>0</v>
      </c>
      <c r="F4680" s="20">
        <v>9286.8577193700003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117.4620884</v>
      </c>
      <c r="E4681" s="20">
        <v>0</v>
      </c>
      <c r="F4681" s="20">
        <v>4423.8381437999997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274.82963545000001</v>
      </c>
      <c r="E4682" s="20">
        <v>0</v>
      </c>
      <c r="F4682" s="20">
        <v>10305.481991090001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128.41650985999999</v>
      </c>
      <c r="E4683" s="20">
        <v>0</v>
      </c>
      <c r="F4683" s="20">
        <v>4764.8986599700002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175.96952958</v>
      </c>
      <c r="E4684" s="20">
        <v>0</v>
      </c>
      <c r="F4684" s="20">
        <v>6593.1173749500003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70.170668910000003</v>
      </c>
      <c r="E4685" s="20">
        <v>0</v>
      </c>
      <c r="F4685" s="20">
        <v>2618.03233929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158.40369949999999</v>
      </c>
      <c r="E4686" s="20">
        <v>0</v>
      </c>
      <c r="F4686" s="20">
        <v>5950.6812905099996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46.663820520000002</v>
      </c>
      <c r="E4687" s="20">
        <v>0</v>
      </c>
      <c r="F4687" s="20">
        <v>1738.1216723699999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296.43652049999997</v>
      </c>
      <c r="E4688" s="20">
        <v>0</v>
      </c>
      <c r="F4688" s="20">
        <v>11096.28062129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114.87534401000001</v>
      </c>
      <c r="E4689" s="20">
        <v>0</v>
      </c>
      <c r="F4689" s="20">
        <v>4299.9120580199997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397.13914882</v>
      </c>
      <c r="E4690" s="20">
        <v>0</v>
      </c>
      <c r="F4690" s="20">
        <v>14785.617460199999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266.30615177999999</v>
      </c>
      <c r="E4691" s="20">
        <v>0</v>
      </c>
      <c r="F4691" s="20">
        <v>9840.5508142800008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464.95723262000001</v>
      </c>
      <c r="E4692" s="20">
        <v>0</v>
      </c>
      <c r="F4692" s="20">
        <v>17341.19943448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51.905139490000003</v>
      </c>
      <c r="E4693" s="20">
        <v>0</v>
      </c>
      <c r="F4693" s="20">
        <v>1930.43435858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124.04474786999999</v>
      </c>
      <c r="E4694" s="20">
        <v>0</v>
      </c>
      <c r="F4694" s="20">
        <v>4638.5337482499999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64.577832349999994</v>
      </c>
      <c r="E4695" s="20">
        <v>0</v>
      </c>
      <c r="F4695" s="20">
        <v>2590.9992869600001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68.049360780000001</v>
      </c>
      <c r="E4696" s="20">
        <v>0</v>
      </c>
      <c r="F4696" s="20">
        <v>2795.1182446500002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288.30349496000002</v>
      </c>
      <c r="E4697" s="20">
        <v>0</v>
      </c>
      <c r="F4697" s="20">
        <v>11614.4070237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39.052817500000003</v>
      </c>
      <c r="E4698" s="20">
        <v>0</v>
      </c>
      <c r="F4698" s="20">
        <v>1569.6742279600001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385.63330943</v>
      </c>
      <c r="E4699" s="20">
        <v>0</v>
      </c>
      <c r="F4699" s="20">
        <v>15497.475935230001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119.81560671</v>
      </c>
      <c r="E4700" s="20">
        <v>0</v>
      </c>
      <c r="F4700" s="20">
        <v>4829.0037754300001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185.04953513000001</v>
      </c>
      <c r="E4701" s="20">
        <v>0</v>
      </c>
      <c r="F4701" s="20">
        <v>7465.32735581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86.672734950000006</v>
      </c>
      <c r="E4702" s="20">
        <v>0</v>
      </c>
      <c r="F4702" s="20">
        <v>3493.9826207900001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146.49390513</v>
      </c>
      <c r="E4703" s="20">
        <v>0</v>
      </c>
      <c r="F4703" s="20">
        <v>5885.1390780199999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51.928267900000002</v>
      </c>
      <c r="E4704" s="20">
        <v>0</v>
      </c>
      <c r="F4704" s="20">
        <v>2095.0113995400002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146.32761159</v>
      </c>
      <c r="E4705" s="20">
        <v>0</v>
      </c>
      <c r="F4705" s="20">
        <v>5871.6752871500003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48.717476300000001</v>
      </c>
      <c r="E4706" s="20">
        <v>0</v>
      </c>
      <c r="F4706" s="20">
        <v>1957.5215157600001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359.95088269000001</v>
      </c>
      <c r="E4707" s="20">
        <v>0</v>
      </c>
      <c r="F4707" s="20">
        <v>14467.703722980001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81.114114209999997</v>
      </c>
      <c r="E4708" s="20">
        <v>0</v>
      </c>
      <c r="F4708" s="20">
        <v>3259.4795145200001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198.4359049</v>
      </c>
      <c r="E4709" s="20">
        <v>0</v>
      </c>
      <c r="F4709" s="20">
        <v>8000.0353372500003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185.03170366000001</v>
      </c>
      <c r="E4710" s="20">
        <v>0</v>
      </c>
      <c r="F4710" s="20">
        <v>7442.6655029200001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300.90863085000001</v>
      </c>
      <c r="E4711" s="20">
        <v>0</v>
      </c>
      <c r="F4711" s="20">
        <v>12106.27576912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40.925144400000001</v>
      </c>
      <c r="E4712" s="20">
        <v>0</v>
      </c>
      <c r="F4712" s="20">
        <v>1649.6985313099999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96.787481549999995</v>
      </c>
      <c r="E4713" s="20">
        <v>0</v>
      </c>
      <c r="F4713" s="20">
        <v>3897.9682535400002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14.82334784</v>
      </c>
      <c r="E4714" s="20">
        <v>0</v>
      </c>
      <c r="F4714" s="20">
        <v>678.88346281999998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47.329837560000001</v>
      </c>
      <c r="E4715" s="20">
        <v>0</v>
      </c>
      <c r="F4715" s="20">
        <v>2207.5532005300001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72.124029019999995</v>
      </c>
      <c r="E4716" s="20">
        <v>0</v>
      </c>
      <c r="F4716" s="20">
        <v>3307.74202341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10.50807378</v>
      </c>
      <c r="E4717" s="20">
        <v>0</v>
      </c>
      <c r="F4717" s="20">
        <v>476.23373393000003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112.81984619000001</v>
      </c>
      <c r="E4718" s="20">
        <v>0</v>
      </c>
      <c r="F4718" s="20">
        <v>5162.4663766499998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29.287106250000001</v>
      </c>
      <c r="E4719" s="20">
        <v>0</v>
      </c>
      <c r="F4719" s="20">
        <v>1338.61687452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44.253119779999999</v>
      </c>
      <c r="E4720" s="20">
        <v>0</v>
      </c>
      <c r="F4720" s="20">
        <v>2017.9624985299999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39.496958139999997</v>
      </c>
      <c r="E4721" s="20">
        <v>0</v>
      </c>
      <c r="F4721" s="20">
        <v>1807.3720902499999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54.313014580000001</v>
      </c>
      <c r="E4722" s="20">
        <v>0</v>
      </c>
      <c r="F4722" s="20">
        <v>2491.9528328000001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14.71845177</v>
      </c>
      <c r="E4723" s="20">
        <v>0</v>
      </c>
      <c r="F4723" s="20">
        <v>665.75493112000004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35.851724789999999</v>
      </c>
      <c r="E4724" s="20">
        <v>0</v>
      </c>
      <c r="F4724" s="20">
        <v>1622.7506416900001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15.47924151</v>
      </c>
      <c r="E4725" s="20">
        <v>0</v>
      </c>
      <c r="F4725" s="20">
        <v>703.60947801999998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69.59137029</v>
      </c>
      <c r="E4726" s="20">
        <v>0</v>
      </c>
      <c r="F4726" s="20">
        <v>3164.5905017199998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18.048554970000001</v>
      </c>
      <c r="E4727" s="20">
        <v>0</v>
      </c>
      <c r="F4727" s="20">
        <v>822.12370352000005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51.019668209999999</v>
      </c>
      <c r="E4728" s="20">
        <v>0</v>
      </c>
      <c r="F4728" s="20">
        <v>2350.58808881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68.297762840000004</v>
      </c>
      <c r="E4729" s="20">
        <v>0</v>
      </c>
      <c r="F4729" s="20">
        <v>3099.6398870200001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54.00528757</v>
      </c>
      <c r="E4730" s="20">
        <v>0</v>
      </c>
      <c r="F4730" s="20">
        <v>2488.8846130500001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9.4450586600000008</v>
      </c>
      <c r="E4731" s="20">
        <v>0</v>
      </c>
      <c r="F4731" s="20">
        <v>433.82901837999998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37.850508599999998</v>
      </c>
      <c r="E4732" s="20">
        <v>0</v>
      </c>
      <c r="F4732" s="20">
        <v>1725.3862167100001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48.018543960000002</v>
      </c>
      <c r="E4733" s="20">
        <v>0</v>
      </c>
      <c r="F4733" s="20">
        <v>2474.8797569100002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34.296083580000001</v>
      </c>
      <c r="E4734" s="20">
        <v>0</v>
      </c>
      <c r="F4734" s="20">
        <v>1793.29799858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63.710076180000002</v>
      </c>
      <c r="E4735" s="20">
        <v>0</v>
      </c>
      <c r="F4735" s="20">
        <v>3239.6492390499998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10.98389998</v>
      </c>
      <c r="E4736" s="20">
        <v>0</v>
      </c>
      <c r="F4736" s="20">
        <v>565.24120115999995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141.28401826000001</v>
      </c>
      <c r="E4737" s="20">
        <v>0</v>
      </c>
      <c r="F4737" s="20">
        <v>7259.1881120600001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29.374441350000001</v>
      </c>
      <c r="E4738" s="20">
        <v>0</v>
      </c>
      <c r="F4738" s="20">
        <v>1498.7178759000001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56.205685750000001</v>
      </c>
      <c r="E4739" s="20">
        <v>0</v>
      </c>
      <c r="F4739" s="20">
        <v>2891.4906421800001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35.710867810000003</v>
      </c>
      <c r="E4740" s="20">
        <v>0</v>
      </c>
      <c r="F4740" s="20">
        <v>1837.33347527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66.830403939999997</v>
      </c>
      <c r="E4741" s="20">
        <v>0</v>
      </c>
      <c r="F4741" s="20">
        <v>3436.5046927600001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15.790593729999999</v>
      </c>
      <c r="E4742" s="20">
        <v>0</v>
      </c>
      <c r="F4742" s="20">
        <v>813.12756437999997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34.25625599</v>
      </c>
      <c r="E4743" s="20">
        <v>0</v>
      </c>
      <c r="F4743" s="20">
        <v>1738.20597501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23.61967886</v>
      </c>
      <c r="E4744" s="20">
        <v>0</v>
      </c>
      <c r="F4744" s="20">
        <v>1213.4823058500001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96.161007269999999</v>
      </c>
      <c r="E4745" s="20">
        <v>0</v>
      </c>
      <c r="F4745" s="20">
        <v>4924.0237333200002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28.760155409999999</v>
      </c>
      <c r="E4746" s="20">
        <v>0</v>
      </c>
      <c r="F4746" s="20">
        <v>1481.8591379300001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24.556802080000001</v>
      </c>
      <c r="E4747" s="20">
        <v>0</v>
      </c>
      <c r="F4747" s="20">
        <v>1244.4806418400001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87.795586049999997</v>
      </c>
      <c r="E4748" s="20">
        <v>0</v>
      </c>
      <c r="F4748" s="20">
        <v>4504.3126425299997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45.898004120000003</v>
      </c>
      <c r="E4749" s="20">
        <v>0</v>
      </c>
      <c r="F4749" s="20">
        <v>2358.2301857000002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11.47847651</v>
      </c>
      <c r="E4750" s="20">
        <v>0</v>
      </c>
      <c r="F4750" s="20">
        <v>589.59674207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41.460236479999999</v>
      </c>
      <c r="E4751" s="20">
        <v>0</v>
      </c>
      <c r="F4751" s="20">
        <v>2129.9714360100002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27.541276679999999</v>
      </c>
      <c r="E4752" s="20">
        <v>0</v>
      </c>
      <c r="F4752" s="20">
        <v>1682.9368383399999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24.652000040000001</v>
      </c>
      <c r="E4753" s="20">
        <v>0</v>
      </c>
      <c r="F4753" s="20">
        <v>1500.8835497499999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21.564819790000001</v>
      </c>
      <c r="E4754" s="20">
        <v>0</v>
      </c>
      <c r="F4754" s="20">
        <v>1309.6419907100001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3.9585849099999999</v>
      </c>
      <c r="E4755" s="20">
        <v>0</v>
      </c>
      <c r="F4755" s="20">
        <v>242.0233729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61.945005469999998</v>
      </c>
      <c r="E4756" s="20">
        <v>0</v>
      </c>
      <c r="F4756" s="20">
        <v>3763.2239918099999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8.2951847900000004</v>
      </c>
      <c r="E4757" s="20">
        <v>0</v>
      </c>
      <c r="F4757" s="20">
        <v>501.70010153999999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18.412251739999999</v>
      </c>
      <c r="E4758" s="20">
        <v>0</v>
      </c>
      <c r="F4758" s="20">
        <v>1121.2489284400001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22.05853626</v>
      </c>
      <c r="E4759" s="20">
        <v>0</v>
      </c>
      <c r="F4759" s="20">
        <v>1345.7502139799999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39.198802360000002</v>
      </c>
      <c r="E4760" s="20">
        <v>0</v>
      </c>
      <c r="F4760" s="20">
        <v>2389.1433718399999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2.8615038400000001</v>
      </c>
      <c r="E4761" s="20">
        <v>0</v>
      </c>
      <c r="F4761" s="20">
        <v>173.74699515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9.3803408899999994</v>
      </c>
      <c r="E4762" s="20">
        <v>0</v>
      </c>
      <c r="F4762" s="20">
        <v>569.95016669999995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7.5733190700000002</v>
      </c>
      <c r="E4763" s="20">
        <v>0</v>
      </c>
      <c r="F4763" s="20">
        <v>457.11121773999997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36.652183790000002</v>
      </c>
      <c r="E4764" s="20">
        <v>0</v>
      </c>
      <c r="F4764" s="20">
        <v>2218.6754436900001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8.6089523000000003</v>
      </c>
      <c r="E4765" s="20">
        <v>0</v>
      </c>
      <c r="F4765" s="20">
        <v>534.19441544999995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9.7511251399999992</v>
      </c>
      <c r="E4766" s="20">
        <v>0</v>
      </c>
      <c r="F4766" s="20">
        <v>592.03217361999998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25.918815210000002</v>
      </c>
      <c r="E4767" s="20">
        <v>0</v>
      </c>
      <c r="F4767" s="20">
        <v>1578.1190168600001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22.883787210000001</v>
      </c>
      <c r="E4768" s="20">
        <v>0</v>
      </c>
      <c r="F4768" s="20">
        <v>1401.41830375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8.3035324100000008</v>
      </c>
      <c r="E4769" s="20">
        <v>0</v>
      </c>
      <c r="F4769" s="20">
        <v>504.29964218999999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13.26199008</v>
      </c>
      <c r="E4770" s="20">
        <v>0</v>
      </c>
      <c r="F4770" s="20">
        <v>802.62162529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38.360735300000002</v>
      </c>
      <c r="E4771" s="20">
        <v>0</v>
      </c>
      <c r="F4771" s="20">
        <v>2967.4552238599999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41.21746478</v>
      </c>
      <c r="E4772" s="20">
        <v>0</v>
      </c>
      <c r="F4772" s="20">
        <v>3376.05209027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14.924977569999999</v>
      </c>
      <c r="E4773" s="20">
        <v>0</v>
      </c>
      <c r="F4773" s="20">
        <v>1227.61141226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3.0732841899999999</v>
      </c>
      <c r="E4774" s="20">
        <v>0</v>
      </c>
      <c r="F4774" s="20">
        <v>241.65499765000001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29.595946860000002</v>
      </c>
      <c r="E4775" s="20">
        <v>0</v>
      </c>
      <c r="F4775" s="20">
        <v>2382.03497509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6.0421350900000004</v>
      </c>
      <c r="E4776" s="20">
        <v>0</v>
      </c>
      <c r="F4776" s="20">
        <v>487.11258922000002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11.42694028</v>
      </c>
      <c r="E4777" s="20">
        <v>0</v>
      </c>
      <c r="F4777" s="20">
        <v>885.98170163999998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17.018467709999999</v>
      </c>
      <c r="E4778" s="20">
        <v>0</v>
      </c>
      <c r="F4778" s="20">
        <v>1307.0555779900001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20.560808080000001</v>
      </c>
      <c r="E4779" s="20">
        <v>0</v>
      </c>
      <c r="F4779" s="20">
        <v>1717.5043142100001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1.3144638099999999</v>
      </c>
      <c r="E4780" s="20">
        <v>0</v>
      </c>
      <c r="F4780" s="20">
        <v>112.51314649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1.7200795499999999</v>
      </c>
      <c r="E4781" s="20">
        <v>0</v>
      </c>
      <c r="F4781" s="20">
        <v>131.21172028000001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1.64850136</v>
      </c>
      <c r="E4782" s="20">
        <v>0</v>
      </c>
      <c r="F4782" s="20">
        <v>150.80760273999999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13.26511865</v>
      </c>
      <c r="E4783" s="20">
        <v>0</v>
      </c>
      <c r="F4783" s="20">
        <v>1011.19470572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5.8132692700000002</v>
      </c>
      <c r="E4784" s="20">
        <v>0</v>
      </c>
      <c r="F4784" s="20">
        <v>438.33332679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7.5490124999999999</v>
      </c>
      <c r="E4785" s="20">
        <v>0</v>
      </c>
      <c r="F4785" s="20">
        <v>628.03054343999997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9.7676559699999999</v>
      </c>
      <c r="E4786" s="20">
        <v>0</v>
      </c>
      <c r="F4786" s="20">
        <v>770.14768406999997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6.22446272</v>
      </c>
      <c r="E4787" s="20">
        <v>0</v>
      </c>
      <c r="F4787" s="20">
        <v>525.22016732999998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5.51700385</v>
      </c>
      <c r="E4788" s="20">
        <v>0</v>
      </c>
      <c r="F4788" s="20">
        <v>436.15754580999999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8.0960880700000004</v>
      </c>
      <c r="E4789" s="20">
        <v>0</v>
      </c>
      <c r="F4789" s="20">
        <v>598.45611592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4.0642996499999997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0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7.0463000000000003E-4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9.3065930000000005E-2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3.2534563300000001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3.3711727200000001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1.26936E-3</v>
      </c>
      <c r="E4799" s="20">
        <v>0.55843034999999996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7.0463000000000003E-4</v>
      </c>
      <c r="E4800" s="20">
        <v>0.47666314999999998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0.85426990000000003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9.57065E-3</v>
      </c>
      <c r="E4802" s="20">
        <v>1.5794980300000001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1.44497696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0.78269518000000005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1.2679E-3</v>
      </c>
      <c r="E4805" s="20">
        <v>4.7098242600000004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2.3401763099999999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1.4092499999999999E-3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0.67092079000000004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18.139333950000001</v>
      </c>
      <c r="F4809" s="20">
        <v>8.0878268500000008</v>
      </c>
      <c r="G4809" s="20">
        <v>85.171010519999996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1.22055219</v>
      </c>
      <c r="F4810" s="20">
        <v>1.338789E-2</v>
      </c>
      <c r="G4810" s="20">
        <v>6.6666527999999996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0.99471562000000002</v>
      </c>
      <c r="E4811" s="20">
        <v>20.982799440000001</v>
      </c>
      <c r="F4811" s="20">
        <v>5.8761511200000003</v>
      </c>
      <c r="G4811" s="20">
        <v>131.85025091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1.15905725</v>
      </c>
      <c r="F4812" s="20">
        <v>0</v>
      </c>
      <c r="G4812" s="20">
        <v>3.9449809299999998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0.80197412999999995</v>
      </c>
      <c r="E4813" s="20">
        <v>23.152453650000002</v>
      </c>
      <c r="F4813" s="20">
        <v>3.9961071800000001</v>
      </c>
      <c r="G4813" s="20">
        <v>114.87164481000001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7.9576015499999997</v>
      </c>
      <c r="F4814" s="20">
        <v>3.2200004400000002</v>
      </c>
      <c r="G4814" s="20">
        <v>38.809740040000001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0.97195723000000001</v>
      </c>
      <c r="E4815" s="20">
        <v>81.701540809999997</v>
      </c>
      <c r="F4815" s="20">
        <v>4.0592881600000004</v>
      </c>
      <c r="G4815" s="20">
        <v>500.72830668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76.545764930000004</v>
      </c>
      <c r="F4816" s="20">
        <v>2.81249365</v>
      </c>
      <c r="G4816" s="20">
        <v>469.14552237999999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1.6351745799999999</v>
      </c>
      <c r="E4817" s="20">
        <v>14.18376312</v>
      </c>
      <c r="F4817" s="20">
        <v>10.80927005</v>
      </c>
      <c r="G4817" s="20">
        <v>78.167347489999997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0.44285310999999999</v>
      </c>
      <c r="E4818" s="20">
        <v>3.84102575</v>
      </c>
      <c r="F4818" s="20">
        <v>3.5400064100000002</v>
      </c>
      <c r="G4818" s="20">
        <v>17.431253949999999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0.55963830000000003</v>
      </c>
      <c r="E4819" s="20">
        <v>7.11411076</v>
      </c>
      <c r="F4819" s="20">
        <v>4.47006017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12.358358450000001</v>
      </c>
      <c r="F4820" s="20">
        <v>5.6370099999999996E-3</v>
      </c>
      <c r="G4820" s="20">
        <v>58.458726540000001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32.6138707</v>
      </c>
      <c r="F4821" s="20">
        <v>9.72021406</v>
      </c>
      <c r="G4821" s="20">
        <v>179.14822795000001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31.59486132</v>
      </c>
      <c r="F4822" s="20">
        <v>3.4687839</v>
      </c>
      <c r="G4822" s="20">
        <v>162.21049475000001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3.3771339999999997E-2</v>
      </c>
      <c r="E4823" s="20">
        <v>11.475170990000001</v>
      </c>
      <c r="F4823" s="20">
        <v>0.17006001000000001</v>
      </c>
      <c r="G4823" s="20">
        <v>80.074662979999999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0.67735566999999997</v>
      </c>
      <c r="E4824" s="20">
        <v>49.688574690000003</v>
      </c>
      <c r="F4824" s="20">
        <v>3.5394222200000001</v>
      </c>
      <c r="G4824" s="20">
        <v>292.27151508999998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60.973433470000003</v>
      </c>
      <c r="F4825" s="20">
        <v>3.6052884199999999</v>
      </c>
      <c r="G4825" s="20">
        <v>389.37826028000001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7.6725121999999999</v>
      </c>
      <c r="F4826" s="20">
        <v>1.1190548300000001</v>
      </c>
      <c r="G4826" s="20">
        <v>40.182619199999998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22.681414190000002</v>
      </c>
      <c r="F4827" s="20">
        <v>8.0483531199999998</v>
      </c>
      <c r="G4827" s="20">
        <v>140.12401202999999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0.52836917000000005</v>
      </c>
      <c r="E4828" s="20">
        <v>31.968946930000001</v>
      </c>
      <c r="F4828" s="20">
        <v>5.3769817299999998</v>
      </c>
      <c r="G4828" s="20">
        <v>429.71123877999997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4.3805749999999997E-2</v>
      </c>
      <c r="E4829" s="20">
        <v>1.5857466</v>
      </c>
      <c r="F4829" s="20">
        <v>0.51577689000000004</v>
      </c>
      <c r="G4829" s="20">
        <v>21.095672189999998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1.27450833</v>
      </c>
      <c r="E4830" s="20">
        <v>30.106220449999999</v>
      </c>
      <c r="F4830" s="20">
        <v>15.480929740000001</v>
      </c>
      <c r="G4830" s="20">
        <v>452.76927307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2.5961734000000001</v>
      </c>
      <c r="F4831" s="20">
        <v>0.14028479999999999</v>
      </c>
      <c r="G4831" s="20">
        <v>37.751657880000003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1.9008214800000001</v>
      </c>
      <c r="E4832" s="20">
        <v>45.594155120000003</v>
      </c>
      <c r="F4832" s="20">
        <v>24.76634284</v>
      </c>
      <c r="G4832" s="20">
        <v>630.92048938000005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0.98461485999999998</v>
      </c>
      <c r="E4833" s="20">
        <v>16.6938016</v>
      </c>
      <c r="F4833" s="20">
        <v>15.2759652</v>
      </c>
      <c r="G4833" s="20">
        <v>245.10276191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3.0500291599999998</v>
      </c>
      <c r="E4834" s="20">
        <v>206.96844874999999</v>
      </c>
      <c r="F4834" s="20">
        <v>40.762388209999997</v>
      </c>
      <c r="G4834" s="20">
        <v>2832.4593344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0.82217593</v>
      </c>
      <c r="E4835" s="20">
        <v>129.8269588</v>
      </c>
      <c r="F4835" s="20">
        <v>13.45619029</v>
      </c>
      <c r="G4835" s="20">
        <v>1774.97786924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0.96975564000000003</v>
      </c>
      <c r="E4836" s="20">
        <v>20.309911870000001</v>
      </c>
      <c r="F4836" s="20">
        <v>11.084076230000001</v>
      </c>
      <c r="G4836" s="20">
        <v>289.36541124000001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0.13247982999999999</v>
      </c>
      <c r="E4837" s="20">
        <v>7.7310238399999998</v>
      </c>
      <c r="F4837" s="20">
        <v>2.3685830000000001</v>
      </c>
      <c r="G4837" s="20">
        <v>109.17983493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13.88177509</v>
      </c>
      <c r="F4838" s="20">
        <v>11.086673599999999</v>
      </c>
      <c r="G4838" s="20">
        <v>202.22508113000001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0.4536983</v>
      </c>
      <c r="E4839" s="20">
        <v>17.826417859999999</v>
      </c>
      <c r="F4839" s="20">
        <v>5.4528351099999997</v>
      </c>
      <c r="G4839" s="20">
        <v>237.51530781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3.7506286599999998</v>
      </c>
      <c r="E4840" s="20">
        <v>58.521078889999998</v>
      </c>
      <c r="F4840" s="20">
        <v>52.882546840000003</v>
      </c>
      <c r="G4840" s="20">
        <v>813.97544469000002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1.516959E-2</v>
      </c>
      <c r="E4841" s="20">
        <v>46.886845100000002</v>
      </c>
      <c r="F4841" s="20">
        <v>0.21315197999999999</v>
      </c>
      <c r="G4841" s="20">
        <v>645.75377787000002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1.4040446799999999</v>
      </c>
      <c r="E4842" s="20">
        <v>34.165667460000002</v>
      </c>
      <c r="F4842" s="20">
        <v>22.475491999999999</v>
      </c>
      <c r="G4842" s="20">
        <v>503.58585918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4.59948348</v>
      </c>
      <c r="E4843" s="20">
        <v>103.43972829000001</v>
      </c>
      <c r="F4843" s="20">
        <v>70.716151229999994</v>
      </c>
      <c r="G4843" s="20">
        <v>1513.40268775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6.4068146400000003</v>
      </c>
      <c r="E4844" s="20">
        <v>187.28137967000001</v>
      </c>
      <c r="F4844" s="20">
        <v>99.520746070000001</v>
      </c>
      <c r="G4844" s="20">
        <v>2756.9069450299999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12.862990440000001</v>
      </c>
      <c r="F4845" s="20">
        <v>16.222686549999999</v>
      </c>
      <c r="G4845" s="20">
        <v>163.35200384999999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1.0572504899999999</v>
      </c>
      <c r="E4846" s="20">
        <v>31.4422411</v>
      </c>
      <c r="F4846" s="20">
        <v>18.158615009999998</v>
      </c>
      <c r="G4846" s="20">
        <v>442.46541991999999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5.6579078000000003</v>
      </c>
      <c r="E4847" s="20">
        <v>26.577304219999998</v>
      </c>
      <c r="F4847" s="20">
        <v>120.05863743</v>
      </c>
      <c r="G4847" s="20">
        <v>584.87575440000001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2.0473832600000001</v>
      </c>
      <c r="E4848" s="20">
        <v>4.5875834199999996</v>
      </c>
      <c r="F4848" s="20">
        <v>41.39419316</v>
      </c>
      <c r="G4848" s="20">
        <v>108.0862344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3.5153161499999999</v>
      </c>
      <c r="E4849" s="20">
        <v>53.307767920000003</v>
      </c>
      <c r="F4849" s="20">
        <v>78.020486379999994</v>
      </c>
      <c r="G4849" s="20">
        <v>1240.3106045500001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0.48667519999999997</v>
      </c>
      <c r="E4850" s="20">
        <v>7.9152752399999997</v>
      </c>
      <c r="F4850" s="20">
        <v>9.80185277</v>
      </c>
      <c r="G4850" s="20">
        <v>178.51144679000001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1.6988154</v>
      </c>
      <c r="E4851" s="20">
        <v>66.381972360000006</v>
      </c>
      <c r="F4851" s="20">
        <v>37.846358260000002</v>
      </c>
      <c r="G4851" s="20">
        <v>1504.02963765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1.9979204399999999</v>
      </c>
      <c r="E4852" s="20">
        <v>28.923702720000001</v>
      </c>
      <c r="F4852" s="20">
        <v>53.506594900000003</v>
      </c>
      <c r="G4852" s="20">
        <v>654.73476473999995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13.062769469999999</v>
      </c>
      <c r="E4853" s="20">
        <v>195.18715456000001</v>
      </c>
      <c r="F4853" s="20">
        <v>300.33867562</v>
      </c>
      <c r="G4853" s="20">
        <v>4411.0517727400002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4.2971909400000001</v>
      </c>
      <c r="E4854" s="20">
        <v>108.79274386</v>
      </c>
      <c r="F4854" s="20">
        <v>102.941118</v>
      </c>
      <c r="G4854" s="20">
        <v>2473.32844931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2.1795559600000001</v>
      </c>
      <c r="E4855" s="20">
        <v>49.414807099999997</v>
      </c>
      <c r="F4855" s="20">
        <v>50.658420960000001</v>
      </c>
      <c r="G4855" s="20">
        <v>1104.9911460999999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0.73047680999999998</v>
      </c>
      <c r="E4856" s="20">
        <v>15.66499743</v>
      </c>
      <c r="F4856" s="20">
        <v>17.49363404</v>
      </c>
      <c r="G4856" s="20">
        <v>360.77667759000002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2.6628584900000001</v>
      </c>
      <c r="E4857" s="20">
        <v>22.400249420000002</v>
      </c>
      <c r="F4857" s="20">
        <v>68.911560230000006</v>
      </c>
      <c r="G4857" s="20">
        <v>532.51977208000005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24.345538900000001</v>
      </c>
      <c r="F4858" s="20">
        <v>2.5135011700000001</v>
      </c>
      <c r="G4858" s="20">
        <v>567.08435226999995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8.6921427599999994</v>
      </c>
      <c r="E4859" s="20">
        <v>96.787491540000005</v>
      </c>
      <c r="F4859" s="20">
        <v>207.82221347000001</v>
      </c>
      <c r="G4859" s="20">
        <v>2212.9890034800001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4.1332553699999997</v>
      </c>
      <c r="E4860" s="20">
        <v>57.511937260000003</v>
      </c>
      <c r="F4860" s="20">
        <v>89.572052029999995</v>
      </c>
      <c r="G4860" s="20">
        <v>1304.03494041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3.9698012500000002</v>
      </c>
      <c r="E4861" s="20">
        <v>58.796459609999999</v>
      </c>
      <c r="F4861" s="20">
        <v>93.727304840000002</v>
      </c>
      <c r="G4861" s="20">
        <v>1384.9138423899999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15.687279119999999</v>
      </c>
      <c r="E4862" s="20">
        <v>138.19761557999999</v>
      </c>
      <c r="F4862" s="20">
        <v>376.97905058999999</v>
      </c>
      <c r="G4862" s="20">
        <v>3239.7090888299999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30.276098000000001</v>
      </c>
      <c r="E4863" s="20">
        <v>303.08814274999997</v>
      </c>
      <c r="F4863" s="20">
        <v>743.73244283999998</v>
      </c>
      <c r="G4863" s="20">
        <v>7099.3154467799995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1.5873377900000001</v>
      </c>
      <c r="E4864" s="20">
        <v>27.31003192</v>
      </c>
      <c r="F4864" s="20">
        <v>38.112984709999999</v>
      </c>
      <c r="G4864" s="20">
        <v>623.53219454999999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4.7026968</v>
      </c>
      <c r="E4865" s="20">
        <v>62.358677970000002</v>
      </c>
      <c r="F4865" s="20">
        <v>114.32625319</v>
      </c>
      <c r="G4865" s="20">
        <v>1436.4580716800001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4.5807833599999999</v>
      </c>
      <c r="E4866" s="20">
        <v>9.8352217100000008</v>
      </c>
      <c r="F4866" s="20">
        <v>139.75666912</v>
      </c>
      <c r="G4866" s="20">
        <v>301.2494959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0.46207237000000001</v>
      </c>
      <c r="E4867" s="20">
        <v>3.7324662000000002</v>
      </c>
      <c r="F4867" s="20">
        <v>14.618507660000001</v>
      </c>
      <c r="G4867" s="20">
        <v>116.15456929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5.1508365700000001</v>
      </c>
      <c r="E4868" s="20">
        <v>30.55577795</v>
      </c>
      <c r="F4868" s="20">
        <v>160.63547689000001</v>
      </c>
      <c r="G4868" s="20">
        <v>948.53386258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1.0597535</v>
      </c>
      <c r="E4869" s="20">
        <v>5.9440203699999996</v>
      </c>
      <c r="F4869" s="20">
        <v>31.82533566</v>
      </c>
      <c r="G4869" s="20">
        <v>183.11285504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5.8288598900000004</v>
      </c>
      <c r="E4870" s="20">
        <v>49.73585637</v>
      </c>
      <c r="F4870" s="20">
        <v>179.91144675000001</v>
      </c>
      <c r="G4870" s="20">
        <v>1522.97552752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2.0348836499999998</v>
      </c>
      <c r="E4871" s="20">
        <v>19.475442869999998</v>
      </c>
      <c r="F4871" s="20">
        <v>63.25331997</v>
      </c>
      <c r="G4871" s="20">
        <v>603.71725171000003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16.583060719999999</v>
      </c>
      <c r="E4872" s="20">
        <v>76.846246919999999</v>
      </c>
      <c r="F4872" s="20">
        <v>512.04143637000004</v>
      </c>
      <c r="G4872" s="20">
        <v>2363.07568201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4.2431927299999996</v>
      </c>
      <c r="E4873" s="20">
        <v>51.768038019999999</v>
      </c>
      <c r="F4873" s="20">
        <v>129.99673318999999</v>
      </c>
      <c r="G4873" s="20">
        <v>1579.98746112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3.0970590800000002</v>
      </c>
      <c r="E4874" s="20">
        <v>29.509152480000001</v>
      </c>
      <c r="F4874" s="20">
        <v>96.163577259999997</v>
      </c>
      <c r="G4874" s="20">
        <v>908.38375471999996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1.15006477</v>
      </c>
      <c r="E4875" s="20">
        <v>9.11948808</v>
      </c>
      <c r="F4875" s="20">
        <v>35.83072336</v>
      </c>
      <c r="G4875" s="20">
        <v>286.24725002999998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3.53051154</v>
      </c>
      <c r="E4876" s="20">
        <v>19.03600535</v>
      </c>
      <c r="F4876" s="20">
        <v>112.40910254000001</v>
      </c>
      <c r="G4876" s="20">
        <v>598.30789188999995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1.9038099100000001</v>
      </c>
      <c r="E4877" s="20">
        <v>11.39763964</v>
      </c>
      <c r="F4877" s="20">
        <v>58.458611840000003</v>
      </c>
      <c r="G4877" s="20">
        <v>346.34484473999998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16.56063747</v>
      </c>
      <c r="E4878" s="20">
        <v>64.739277630000004</v>
      </c>
      <c r="F4878" s="20">
        <v>507.9868123</v>
      </c>
      <c r="G4878" s="20">
        <v>1992.23613224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4.0697142299999998</v>
      </c>
      <c r="E4879" s="20">
        <v>24.887541330000001</v>
      </c>
      <c r="F4879" s="20">
        <v>125.8873541</v>
      </c>
      <c r="G4879" s="20">
        <v>765.68538970999998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10.722777779999999</v>
      </c>
      <c r="E4880" s="20">
        <v>43.050741000000002</v>
      </c>
      <c r="F4880" s="20">
        <v>335.8754338</v>
      </c>
      <c r="G4880" s="20">
        <v>1337.7269584799999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14.435052649999999</v>
      </c>
      <c r="E4881" s="20">
        <v>73.819163369999998</v>
      </c>
      <c r="F4881" s="20">
        <v>446.01488366000001</v>
      </c>
      <c r="G4881" s="20">
        <v>2280.2805954700002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49.896203149999998</v>
      </c>
      <c r="E4882" s="20">
        <v>219.26655959000001</v>
      </c>
      <c r="F4882" s="20">
        <v>1558.8720722099999</v>
      </c>
      <c r="G4882" s="20">
        <v>6857.6291866000001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1.5311013</v>
      </c>
      <c r="E4883" s="20">
        <v>9.4947888999999996</v>
      </c>
      <c r="F4883" s="20">
        <v>45.981252140000002</v>
      </c>
      <c r="G4883" s="20">
        <v>286.67551541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1.7257771799999999</v>
      </c>
      <c r="E4884" s="20">
        <v>30.805521949999999</v>
      </c>
      <c r="F4884" s="20">
        <v>55.795677009999999</v>
      </c>
      <c r="G4884" s="20">
        <v>938.20307366999998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49.010019819999997</v>
      </c>
      <c r="E4885" s="20">
        <v>0</v>
      </c>
      <c r="F4885" s="20">
        <v>1826.3286356599999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32.572415900000003</v>
      </c>
      <c r="E4886" s="20">
        <v>0</v>
      </c>
      <c r="F4886" s="20">
        <v>1210.1072526400001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276.69788874</v>
      </c>
      <c r="E4887" s="20">
        <v>0</v>
      </c>
      <c r="F4887" s="20">
        <v>10425.289824969999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65.040809039999999</v>
      </c>
      <c r="E4888" s="20">
        <v>0</v>
      </c>
      <c r="F4888" s="20">
        <v>2424.7654857699999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236.60477022000001</v>
      </c>
      <c r="E4889" s="20">
        <v>0</v>
      </c>
      <c r="F4889" s="20">
        <v>8847.5350282300005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115.29285815999999</v>
      </c>
      <c r="E4890" s="20">
        <v>0</v>
      </c>
      <c r="F4890" s="20">
        <v>4335.86862724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277.05028646</v>
      </c>
      <c r="E4891" s="20">
        <v>0</v>
      </c>
      <c r="F4891" s="20">
        <v>10406.580267200001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95.740399999999994</v>
      </c>
      <c r="E4892" s="20">
        <v>0</v>
      </c>
      <c r="F4892" s="20">
        <v>3554.25688399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147.6975042</v>
      </c>
      <c r="E4893" s="20">
        <v>0</v>
      </c>
      <c r="F4893" s="20">
        <v>5530.4739903999998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63.90429134</v>
      </c>
      <c r="E4894" s="20">
        <v>0</v>
      </c>
      <c r="F4894" s="20">
        <v>2397.4118437100001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159.51011567</v>
      </c>
      <c r="E4895" s="20">
        <v>0</v>
      </c>
      <c r="F4895" s="20">
        <v>5983.3788551500002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49.499218880000001</v>
      </c>
      <c r="E4896" s="20">
        <v>0</v>
      </c>
      <c r="F4896" s="20">
        <v>1858.72205672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285.05465285999998</v>
      </c>
      <c r="E4897" s="20">
        <v>0</v>
      </c>
      <c r="F4897" s="20">
        <v>10691.720355040001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89.38863336</v>
      </c>
      <c r="E4898" s="20">
        <v>0</v>
      </c>
      <c r="F4898" s="20">
        <v>3336.8888306200001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393.20309658999997</v>
      </c>
      <c r="E4899" s="20">
        <v>0</v>
      </c>
      <c r="F4899" s="20">
        <v>14616.143504469999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269.76061485000002</v>
      </c>
      <c r="E4900" s="20">
        <v>0</v>
      </c>
      <c r="F4900" s="20">
        <v>9940.5919433300005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446.83622585000001</v>
      </c>
      <c r="E4901" s="20">
        <v>0</v>
      </c>
      <c r="F4901" s="20">
        <v>16667.134004489999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43.088808649999997</v>
      </c>
      <c r="E4902" s="20">
        <v>0</v>
      </c>
      <c r="F4902" s="20">
        <v>1609.0815038200001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112.26494248</v>
      </c>
      <c r="E4903" s="20">
        <v>0</v>
      </c>
      <c r="F4903" s="20">
        <v>4197.4722928499996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63.696253910000003</v>
      </c>
      <c r="E4904" s="20">
        <v>0</v>
      </c>
      <c r="F4904" s="20">
        <v>2561.29439323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71.100563730000005</v>
      </c>
      <c r="E4905" s="20">
        <v>0</v>
      </c>
      <c r="F4905" s="20">
        <v>2934.4677307900001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274.58243205000002</v>
      </c>
      <c r="E4906" s="20">
        <v>0</v>
      </c>
      <c r="F4906" s="20">
        <v>11079.80420362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54.493054649999998</v>
      </c>
      <c r="E4907" s="20">
        <v>0</v>
      </c>
      <c r="F4907" s="20">
        <v>2190.4075621299999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409.92739784000003</v>
      </c>
      <c r="E4908" s="20">
        <v>0</v>
      </c>
      <c r="F4908" s="20">
        <v>16464.54133498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118.00833372</v>
      </c>
      <c r="E4909" s="20">
        <v>0</v>
      </c>
      <c r="F4909" s="20">
        <v>4747.7340228000003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176.45365766</v>
      </c>
      <c r="E4910" s="20">
        <v>0</v>
      </c>
      <c r="F4910" s="20">
        <v>7098.06610275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82.974986729999998</v>
      </c>
      <c r="E4911" s="20">
        <v>0</v>
      </c>
      <c r="F4911" s="20">
        <v>3336.7629403599999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143.67606541000001</v>
      </c>
      <c r="E4912" s="20">
        <v>0</v>
      </c>
      <c r="F4912" s="20">
        <v>5789.5480224000003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53.44074715</v>
      </c>
      <c r="E4913" s="20">
        <v>0</v>
      </c>
      <c r="F4913" s="20">
        <v>2151.8149976499999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156.79267465999999</v>
      </c>
      <c r="E4914" s="20">
        <v>0</v>
      </c>
      <c r="F4914" s="20">
        <v>6280.7788601900002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49.110005469999997</v>
      </c>
      <c r="E4915" s="20">
        <v>0</v>
      </c>
      <c r="F4915" s="20">
        <v>1968.0755121499999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329.24929401000003</v>
      </c>
      <c r="E4916" s="20">
        <v>0</v>
      </c>
      <c r="F4916" s="20">
        <v>13222.895968299999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78.938731270000005</v>
      </c>
      <c r="E4917" s="20">
        <v>0</v>
      </c>
      <c r="F4917" s="20">
        <v>3167.1453009699999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203.17390788</v>
      </c>
      <c r="E4918" s="20">
        <v>0</v>
      </c>
      <c r="F4918" s="20">
        <v>8182.6929086399996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190.03904850999999</v>
      </c>
      <c r="E4919" s="20">
        <v>0</v>
      </c>
      <c r="F4919" s="20">
        <v>7632.7044809400004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288.73601373000002</v>
      </c>
      <c r="E4920" s="20">
        <v>0</v>
      </c>
      <c r="F4920" s="20">
        <v>11606.382163329999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29.347504959999998</v>
      </c>
      <c r="E4921" s="20">
        <v>0</v>
      </c>
      <c r="F4921" s="20">
        <v>1187.62366109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90.912895300000002</v>
      </c>
      <c r="E4922" s="20">
        <v>0</v>
      </c>
      <c r="F4922" s="20">
        <v>3669.4402264199998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15.77408696</v>
      </c>
      <c r="E4923" s="20">
        <v>0</v>
      </c>
      <c r="F4923" s="20">
        <v>723.69392376999997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41.180887769999998</v>
      </c>
      <c r="E4924" s="20">
        <v>0</v>
      </c>
      <c r="F4924" s="20">
        <v>1919.94091757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69.767863180000006</v>
      </c>
      <c r="E4925" s="20">
        <v>0</v>
      </c>
      <c r="F4925" s="20">
        <v>3220.3074570700001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11.186459299999999</v>
      </c>
      <c r="E4926" s="20">
        <v>0</v>
      </c>
      <c r="F4926" s="20">
        <v>509.64188030000003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97.850692109999997</v>
      </c>
      <c r="E4927" s="20">
        <v>0</v>
      </c>
      <c r="F4927" s="20">
        <v>4495.3060053199997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25.105274059999999</v>
      </c>
      <c r="E4928" s="20">
        <v>0</v>
      </c>
      <c r="F4928" s="20">
        <v>1138.4002275600001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39.775989410000001</v>
      </c>
      <c r="E4929" s="20">
        <v>0</v>
      </c>
      <c r="F4929" s="20">
        <v>1823.30131437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27.670739900000001</v>
      </c>
      <c r="E4930" s="20">
        <v>0</v>
      </c>
      <c r="F4930" s="20">
        <v>1261.0669473400001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41.31979046</v>
      </c>
      <c r="E4931" s="20">
        <v>0</v>
      </c>
      <c r="F4931" s="20">
        <v>1893.8158186799999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7.1201085099999997</v>
      </c>
      <c r="E4932" s="20">
        <v>0</v>
      </c>
      <c r="F4932" s="20">
        <v>323.59730048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42.498077860000002</v>
      </c>
      <c r="E4933" s="20">
        <v>0</v>
      </c>
      <c r="F4933" s="20">
        <v>1922.9275469700001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13.25497393</v>
      </c>
      <c r="E4934" s="20">
        <v>0</v>
      </c>
      <c r="F4934" s="20">
        <v>606.04345912999997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64.27199684</v>
      </c>
      <c r="E4935" s="20">
        <v>0</v>
      </c>
      <c r="F4935" s="20">
        <v>2923.2077567000001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15.87595336</v>
      </c>
      <c r="E4936" s="20">
        <v>0</v>
      </c>
      <c r="F4936" s="20">
        <v>721.51799498000003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45.419491530000002</v>
      </c>
      <c r="E4937" s="20">
        <v>0</v>
      </c>
      <c r="F4937" s="20">
        <v>2104.3039744100001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65.695838699999996</v>
      </c>
      <c r="E4938" s="20">
        <v>0</v>
      </c>
      <c r="F4938" s="20">
        <v>2983.4459768299998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37.883784570000003</v>
      </c>
      <c r="E4939" s="20">
        <v>0</v>
      </c>
      <c r="F4939" s="20">
        <v>1737.6646978799999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7.7320947499999999</v>
      </c>
      <c r="E4940" s="20">
        <v>0</v>
      </c>
      <c r="F4940" s="20">
        <v>354.73584198999998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23.139774339999999</v>
      </c>
      <c r="E4941" s="20">
        <v>0</v>
      </c>
      <c r="F4941" s="20">
        <v>1057.0603364900001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51.358008439999999</v>
      </c>
      <c r="E4942" s="20">
        <v>0</v>
      </c>
      <c r="F4942" s="20">
        <v>2665.55081604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32.681971079999997</v>
      </c>
      <c r="E4943" s="20">
        <v>0</v>
      </c>
      <c r="F4943" s="20">
        <v>1703.66979079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58.240766020000002</v>
      </c>
      <c r="E4944" s="20">
        <v>0</v>
      </c>
      <c r="F4944" s="20">
        <v>2961.72518261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11.05191353</v>
      </c>
      <c r="E4945" s="20">
        <v>0</v>
      </c>
      <c r="F4945" s="20">
        <v>565.93854733000001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144.84536437</v>
      </c>
      <c r="E4946" s="20">
        <v>0</v>
      </c>
      <c r="F4946" s="20">
        <v>7399.2770725600003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41.68805656</v>
      </c>
      <c r="E4947" s="20">
        <v>0</v>
      </c>
      <c r="F4947" s="20">
        <v>2122.2342078900001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38.2498711</v>
      </c>
      <c r="E4948" s="20">
        <v>0</v>
      </c>
      <c r="F4948" s="20">
        <v>1965.7614467599999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30.340955309999998</v>
      </c>
      <c r="E4949" s="20">
        <v>0</v>
      </c>
      <c r="F4949" s="20">
        <v>1564.32364403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66.281277439999997</v>
      </c>
      <c r="E4950" s="20">
        <v>0</v>
      </c>
      <c r="F4950" s="20">
        <v>3386.5562376500002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13.044386920000001</v>
      </c>
      <c r="E4951" s="20">
        <v>0</v>
      </c>
      <c r="F4951" s="20">
        <v>663.41941846999998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36.286257769999999</v>
      </c>
      <c r="E4952" s="20">
        <v>0</v>
      </c>
      <c r="F4952" s="20">
        <v>1852.3403954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17.84694008</v>
      </c>
      <c r="E4953" s="20">
        <v>0</v>
      </c>
      <c r="F4953" s="20">
        <v>915.96740894000004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85.923829479999995</v>
      </c>
      <c r="E4954" s="20">
        <v>0</v>
      </c>
      <c r="F4954" s="20">
        <v>4353.5426816899999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23.450198929999999</v>
      </c>
      <c r="E4955" s="20">
        <v>0</v>
      </c>
      <c r="F4955" s="20">
        <v>1207.25022399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29.058105359999999</v>
      </c>
      <c r="E4956" s="20">
        <v>0</v>
      </c>
      <c r="F4956" s="20">
        <v>1496.0614698300001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67.007388969999994</v>
      </c>
      <c r="E4957" s="20">
        <v>0</v>
      </c>
      <c r="F4957" s="20">
        <v>3432.1618738900002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58.388095360000001</v>
      </c>
      <c r="E4958" s="20">
        <v>0</v>
      </c>
      <c r="F4958" s="20">
        <v>3005.7880394899998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8.3103614199999996</v>
      </c>
      <c r="E4959" s="20">
        <v>0</v>
      </c>
      <c r="F4959" s="20">
        <v>424.23543596000002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34.42932029</v>
      </c>
      <c r="E4960" s="20">
        <v>0</v>
      </c>
      <c r="F4960" s="20">
        <v>1752.4020523900001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31.427588050000001</v>
      </c>
      <c r="E4961" s="20">
        <v>0</v>
      </c>
      <c r="F4961" s="20">
        <v>1918.5067832699999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20.399145910000001</v>
      </c>
      <c r="E4962" s="20">
        <v>0</v>
      </c>
      <c r="F4962" s="20">
        <v>1255.58283334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23.785592350000002</v>
      </c>
      <c r="E4963" s="20">
        <v>0</v>
      </c>
      <c r="F4963" s="20">
        <v>1441.4621543600001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5.7408193199999999</v>
      </c>
      <c r="E4964" s="20">
        <v>0</v>
      </c>
      <c r="F4964" s="20">
        <v>347.39389339000002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60.056655480000003</v>
      </c>
      <c r="E4965" s="20">
        <v>0</v>
      </c>
      <c r="F4965" s="20">
        <v>3642.0949359699998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5.62864904</v>
      </c>
      <c r="E4966" s="20">
        <v>0</v>
      </c>
      <c r="F4966" s="20">
        <v>341.54070855999998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20.74711125</v>
      </c>
      <c r="E4967" s="20">
        <v>0</v>
      </c>
      <c r="F4967" s="20">
        <v>1258.95851406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17.113977590000001</v>
      </c>
      <c r="E4968" s="20">
        <v>0</v>
      </c>
      <c r="F4968" s="20">
        <v>1036.1828332499999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27.96230869</v>
      </c>
      <c r="E4969" s="20">
        <v>0</v>
      </c>
      <c r="F4969" s="20">
        <v>1696.7015444000001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4.64622856</v>
      </c>
      <c r="E4970" s="20">
        <v>0</v>
      </c>
      <c r="F4970" s="20">
        <v>284.57691842000003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11.52293201</v>
      </c>
      <c r="E4971" s="20">
        <v>0</v>
      </c>
      <c r="F4971" s="20">
        <v>695.11250956000003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10.87339766</v>
      </c>
      <c r="E4972" s="20">
        <v>0</v>
      </c>
      <c r="F4972" s="20">
        <v>657.14786697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28.213558379999998</v>
      </c>
      <c r="E4973" s="20">
        <v>0</v>
      </c>
      <c r="F4973" s="20">
        <v>1702.9924400699999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5.5215244099999996</v>
      </c>
      <c r="E4974" s="20">
        <v>0</v>
      </c>
      <c r="F4974" s="20">
        <v>341.12074359000002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5.7580736200000002</v>
      </c>
      <c r="E4975" s="20">
        <v>0</v>
      </c>
      <c r="F4975" s="20">
        <v>350.81303312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22.313745000000001</v>
      </c>
      <c r="E4976" s="20">
        <v>0</v>
      </c>
      <c r="F4976" s="20">
        <v>1358.1844100799999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15.98901657</v>
      </c>
      <c r="E4977" s="20">
        <v>0</v>
      </c>
      <c r="F4977" s="20">
        <v>977.21630135999999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4.4114712899999997</v>
      </c>
      <c r="E4978" s="20">
        <v>0</v>
      </c>
      <c r="F4978" s="20">
        <v>267.10174941000002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13.71097177</v>
      </c>
      <c r="E4979" s="20">
        <v>0</v>
      </c>
      <c r="F4979" s="20">
        <v>830.89079675000005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36.059788820000001</v>
      </c>
      <c r="E4980" s="20">
        <v>0</v>
      </c>
      <c r="F4980" s="20">
        <v>2810.27854265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40.006906649999998</v>
      </c>
      <c r="E4981" s="20">
        <v>0</v>
      </c>
      <c r="F4981" s="20">
        <v>3320.4350872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11.11214395</v>
      </c>
      <c r="E4982" s="20">
        <v>0</v>
      </c>
      <c r="F4982" s="20">
        <v>841.31385931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1.92541812</v>
      </c>
      <c r="E4983" s="20">
        <v>0</v>
      </c>
      <c r="F4983" s="20">
        <v>140.83790083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26.731758159999998</v>
      </c>
      <c r="E4984" s="20">
        <v>0</v>
      </c>
      <c r="F4984" s="20">
        <v>1998.6647056700001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4.0322566200000001</v>
      </c>
      <c r="E4985" s="20">
        <v>0</v>
      </c>
      <c r="F4985" s="20">
        <v>330.21677653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12.174704370000001</v>
      </c>
      <c r="E4986" s="20">
        <v>0</v>
      </c>
      <c r="F4986" s="20">
        <v>947.95776556999999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15.199164400000001</v>
      </c>
      <c r="E4987" s="20">
        <v>0</v>
      </c>
      <c r="F4987" s="20">
        <v>1146.2825131100001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19.469903850000001</v>
      </c>
      <c r="E4988" s="20">
        <v>0</v>
      </c>
      <c r="F4988" s="20">
        <v>1545.72727386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2.3297684099999998</v>
      </c>
      <c r="E4989" s="20">
        <v>0</v>
      </c>
      <c r="F4989" s="20">
        <v>185.55877089000001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2.4186453299999999</v>
      </c>
      <c r="E4990" s="20">
        <v>0</v>
      </c>
      <c r="F4990" s="20">
        <v>174.16613294000001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7.2940243000000002</v>
      </c>
      <c r="E4991" s="20">
        <v>0</v>
      </c>
      <c r="F4991" s="20">
        <v>572.19658687000003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13.67141764</v>
      </c>
      <c r="E4992" s="20">
        <v>0</v>
      </c>
      <c r="F4992" s="20">
        <v>1086.83466269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3.5427494799999999</v>
      </c>
      <c r="E4993" s="20">
        <v>0</v>
      </c>
      <c r="F4993" s="20">
        <v>278.71692836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8.3214457999999993</v>
      </c>
      <c r="E4994" s="20">
        <v>0</v>
      </c>
      <c r="F4994" s="20">
        <v>679.63769433000004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7.7934330999999997</v>
      </c>
      <c r="E4995" s="20">
        <v>0</v>
      </c>
      <c r="F4995" s="20">
        <v>623.36303763000001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9.0301817399999997</v>
      </c>
      <c r="E4996" s="20">
        <v>0</v>
      </c>
      <c r="F4996" s="20">
        <v>708.90726285999995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2.2877095700000001</v>
      </c>
      <c r="E4997" s="20">
        <v>0</v>
      </c>
      <c r="F4997" s="20">
        <v>180.00597447999999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6.7949443900000004</v>
      </c>
      <c r="E4998" s="20">
        <v>0</v>
      </c>
      <c r="F4998" s="20">
        <v>495.76413457000001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1.83713572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0.27003157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7.0463000000000003E-4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1.11892418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3.2243067399999998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2.8526827899999998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1.2732900000000001E-3</v>
      </c>
      <c r="E5008" s="20">
        <v>1.46739552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7.0463000000000003E-4</v>
      </c>
      <c r="E5009" s="20">
        <v>1.4092499999999999E-3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0.31951913999999998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9.5622599999999995E-3</v>
      </c>
      <c r="E5011" s="20">
        <v>1.5727646799999999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1.7356221300000001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2.1776079199999998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1.2732100000000001E-3</v>
      </c>
      <c r="E5014" s="20">
        <v>3.65299942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3.6203891399999999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2.8040367399999999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1.9607555800000001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20.283514879999998</v>
      </c>
      <c r="F5018" s="20">
        <v>3.8051693000000002</v>
      </c>
      <c r="G5018" s="20">
        <v>105.55596868000001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0.16034375000000001</v>
      </c>
      <c r="F5019" s="20">
        <v>1.338789E-2</v>
      </c>
      <c r="G5019" s="20">
        <v>1.06178701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1.7871654800000001</v>
      </c>
      <c r="E5020" s="20">
        <v>18.515874279999998</v>
      </c>
      <c r="F5020" s="20">
        <v>14.29168685</v>
      </c>
      <c r="G5020" s="20">
        <v>107.47629447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0.31604346999999999</v>
      </c>
      <c r="F5021" s="20">
        <v>0</v>
      </c>
      <c r="G5021" s="20">
        <v>2.74780318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1.6234820000000001E-2</v>
      </c>
      <c r="E5022" s="20">
        <v>29.934019119999999</v>
      </c>
      <c r="F5022" s="20">
        <v>6.7417019999999994E-2</v>
      </c>
      <c r="G5022" s="20">
        <v>152.86415048999999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7.60242152</v>
      </c>
      <c r="F5023" s="20">
        <v>5.6872965899999999</v>
      </c>
      <c r="G5023" s="20">
        <v>43.628085919999997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1.1197862999999999</v>
      </c>
      <c r="E5024" s="20">
        <v>108.04026689</v>
      </c>
      <c r="F5024" s="20">
        <v>6.0050768999999997</v>
      </c>
      <c r="G5024" s="20">
        <v>651.25986021999995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105.42106635</v>
      </c>
      <c r="F5025" s="20">
        <v>5.6370099999999996E-3</v>
      </c>
      <c r="G5025" s="20">
        <v>664.48865154999999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2.8184999999999998E-3</v>
      </c>
      <c r="E5026" s="20">
        <v>13.62135892</v>
      </c>
      <c r="F5026" s="20">
        <v>1.479714E-2</v>
      </c>
      <c r="G5026" s="20">
        <v>75.289185919999994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0.53231554000000003</v>
      </c>
      <c r="E5027" s="20">
        <v>4.4446218999999996</v>
      </c>
      <c r="F5027" s="20">
        <v>0.53442940999999999</v>
      </c>
      <c r="G5027" s="20">
        <v>23.666360180000002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2.1138799999999998E-3</v>
      </c>
      <c r="E5028" s="20">
        <v>5.6875764000000002</v>
      </c>
      <c r="F5028" s="20">
        <v>9.8647600000000002E-3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12.11787883</v>
      </c>
      <c r="F5029" s="20">
        <v>5.6370099999999996E-3</v>
      </c>
      <c r="G5029" s="20">
        <v>68.267940909999993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34.218862739999999</v>
      </c>
      <c r="F5030" s="20">
        <v>19.376356650000002</v>
      </c>
      <c r="G5030" s="20">
        <v>190.84637061999999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29.922492309999999</v>
      </c>
      <c r="F5031" s="20">
        <v>6.5662804100000001</v>
      </c>
      <c r="G5031" s="20">
        <v>182.51678774000001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1.0663321299999999</v>
      </c>
      <c r="E5032" s="20">
        <v>11.571354149999999</v>
      </c>
      <c r="F5032" s="20">
        <v>8.4305491799999999</v>
      </c>
      <c r="G5032" s="20">
        <v>75.739121690000005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0.96550126000000003</v>
      </c>
      <c r="E5033" s="20">
        <v>66.219626210000001</v>
      </c>
      <c r="F5033" s="20">
        <v>5.2107237299999998</v>
      </c>
      <c r="G5033" s="20">
        <v>355.89547525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67.412188509999993</v>
      </c>
      <c r="F5034" s="20">
        <v>11.56187967</v>
      </c>
      <c r="G5034" s="20">
        <v>428.80767817999998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24.361595040000001</v>
      </c>
      <c r="F5035" s="20">
        <v>0.12969734999999999</v>
      </c>
      <c r="G5035" s="20">
        <v>121.34420685000001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21.786141730000001</v>
      </c>
      <c r="F5036" s="20">
        <v>5.2716471599999997</v>
      </c>
      <c r="G5036" s="20">
        <v>127.93631315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0.86849478000000002</v>
      </c>
      <c r="E5037" s="20">
        <v>25.97396685</v>
      </c>
      <c r="F5037" s="20">
        <v>13.00877639</v>
      </c>
      <c r="G5037" s="20">
        <v>348.63472178000001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0.16655028999999999</v>
      </c>
      <c r="E5038" s="20">
        <v>3.39773149</v>
      </c>
      <c r="F5038" s="20">
        <v>1.98912003</v>
      </c>
      <c r="G5038" s="20">
        <v>46.27630559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0.94396813000000002</v>
      </c>
      <c r="E5039" s="20">
        <v>31.039296159999999</v>
      </c>
      <c r="F5039" s="20">
        <v>14.932126179999999</v>
      </c>
      <c r="G5039" s="20">
        <v>427.91841925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1.86710961</v>
      </c>
      <c r="F5040" s="20">
        <v>1.2251506999999999</v>
      </c>
      <c r="G5040" s="20">
        <v>27.381051190000001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1.0398185200000001</v>
      </c>
      <c r="E5041" s="20">
        <v>42.19567679</v>
      </c>
      <c r="F5041" s="20">
        <v>11.974091420000001</v>
      </c>
      <c r="G5041" s="20">
        <v>571.27334027999996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0.51602747999999998</v>
      </c>
      <c r="E5042" s="20">
        <v>20.39221908</v>
      </c>
      <c r="F5042" s="20">
        <v>8.2191825400000003</v>
      </c>
      <c r="G5042" s="20">
        <v>291.94074809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4.4570941700000004</v>
      </c>
      <c r="E5043" s="20">
        <v>214.41056497</v>
      </c>
      <c r="F5043" s="20">
        <v>67.527430539999997</v>
      </c>
      <c r="G5043" s="20">
        <v>2916.45813881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1.845002</v>
      </c>
      <c r="E5044" s="20">
        <v>162.91499261000001</v>
      </c>
      <c r="F5044" s="20">
        <v>27.70342707</v>
      </c>
      <c r="G5044" s="20">
        <v>2252.29780411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0.54743034999999995</v>
      </c>
      <c r="E5045" s="20">
        <v>20.529317160000002</v>
      </c>
      <c r="F5045" s="20">
        <v>7.7878916900000004</v>
      </c>
      <c r="G5045" s="20">
        <v>292.09700407999998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1.24197874</v>
      </c>
      <c r="E5046" s="20">
        <v>11.683560050000001</v>
      </c>
      <c r="F5046" s="20">
        <v>17.486703640000002</v>
      </c>
      <c r="G5046" s="20">
        <v>178.25746823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15.199137739999999</v>
      </c>
      <c r="F5047" s="20">
        <v>0.15849435000000001</v>
      </c>
      <c r="G5047" s="20">
        <v>221.80814140000001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4.9323800000000001E-3</v>
      </c>
      <c r="E5048" s="20">
        <v>16.308518299999999</v>
      </c>
      <c r="F5048" s="20">
        <v>6.7644070000000001E-2</v>
      </c>
      <c r="G5048" s="20">
        <v>225.17280296000001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3.6178110399999999</v>
      </c>
      <c r="E5049" s="20">
        <v>55.544933630000003</v>
      </c>
      <c r="F5049" s="20">
        <v>50.998939399999998</v>
      </c>
      <c r="G5049" s="20">
        <v>788.86507934999997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0.47800958999999998</v>
      </c>
      <c r="E5050" s="20">
        <v>52.461495820000003</v>
      </c>
      <c r="F5050" s="20">
        <v>4.8415753199999996</v>
      </c>
      <c r="G5050" s="20">
        <v>732.83278765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0.75617825999999999</v>
      </c>
      <c r="E5051" s="20">
        <v>28.459454619999999</v>
      </c>
      <c r="F5051" s="20">
        <v>10.200178579999999</v>
      </c>
      <c r="G5051" s="20">
        <v>404.83751389999998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2.2216177400000001</v>
      </c>
      <c r="E5052" s="20">
        <v>121.98665703</v>
      </c>
      <c r="F5052" s="20">
        <v>31.572325459999998</v>
      </c>
      <c r="G5052" s="20">
        <v>1740.5425930900001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5.6567423300000002</v>
      </c>
      <c r="E5053" s="20">
        <v>184.33400209999999</v>
      </c>
      <c r="F5053" s="20">
        <v>96.951050379999998</v>
      </c>
      <c r="G5053" s="20">
        <v>2707.9371116399998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19.756065769999999</v>
      </c>
      <c r="F5054" s="20">
        <v>0.10522699000000001</v>
      </c>
      <c r="G5054" s="20">
        <v>260.71368998999998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0.80362354999999996</v>
      </c>
      <c r="E5055" s="20">
        <v>38.381570009999997</v>
      </c>
      <c r="F5055" s="20">
        <v>10.938288139999999</v>
      </c>
      <c r="G5055" s="20">
        <v>551.10516633999998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4.2825589700000002</v>
      </c>
      <c r="E5056" s="20">
        <v>27.911792559999999</v>
      </c>
      <c r="F5056" s="20">
        <v>94.28850928</v>
      </c>
      <c r="G5056" s="20">
        <v>646.89513890000001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0.13925083999999999</v>
      </c>
      <c r="E5057" s="20">
        <v>4.5136726999999999</v>
      </c>
      <c r="F5057" s="20">
        <v>3.2312476299999999</v>
      </c>
      <c r="G5057" s="20">
        <v>107.95581103000001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2.5897182000000001</v>
      </c>
      <c r="E5058" s="20">
        <v>53.200466740000003</v>
      </c>
      <c r="F5058" s="20">
        <v>53.710432040000001</v>
      </c>
      <c r="G5058" s="20">
        <v>1208.91709429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0.84124206999999995</v>
      </c>
      <c r="E5059" s="20">
        <v>9.5875640400000002</v>
      </c>
      <c r="F5059" s="20">
        <v>19.35433222</v>
      </c>
      <c r="G5059" s="20">
        <v>232.64978533999999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3.60074022</v>
      </c>
      <c r="E5060" s="20">
        <v>71.276752849999994</v>
      </c>
      <c r="F5060" s="20">
        <v>84.430972080000004</v>
      </c>
      <c r="G5060" s="20">
        <v>1613.10927763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1.0133033600000001</v>
      </c>
      <c r="E5061" s="20">
        <v>24.515027360000001</v>
      </c>
      <c r="F5061" s="20">
        <v>23.140251249999999</v>
      </c>
      <c r="G5061" s="20">
        <v>564.88025875000005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18.771242269999998</v>
      </c>
      <c r="E5062" s="20">
        <v>202.18727046999999</v>
      </c>
      <c r="F5062" s="20">
        <v>446.42425988999997</v>
      </c>
      <c r="G5062" s="20">
        <v>4701.0114881099998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9.0355647999999995</v>
      </c>
      <c r="E5063" s="20">
        <v>153.30504277</v>
      </c>
      <c r="F5063" s="20">
        <v>212.37200353</v>
      </c>
      <c r="G5063" s="20">
        <v>3464.0326897599998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4.6660490100000001</v>
      </c>
      <c r="E5064" s="20">
        <v>67.982498469999996</v>
      </c>
      <c r="F5064" s="20">
        <v>109.52383833</v>
      </c>
      <c r="G5064" s="20">
        <v>1507.4372986200001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1.0777821400000001</v>
      </c>
      <c r="E5065" s="20">
        <v>16.592454669999999</v>
      </c>
      <c r="F5065" s="20">
        <v>26.846050930000001</v>
      </c>
      <c r="G5065" s="20">
        <v>369.64260643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1.1609186300000001</v>
      </c>
      <c r="E5066" s="20">
        <v>27.1438904</v>
      </c>
      <c r="F5066" s="20">
        <v>29.339637880000002</v>
      </c>
      <c r="G5066" s="20">
        <v>646.47418960000005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18.325271489999999</v>
      </c>
      <c r="F5067" s="20">
        <v>53.740710810000003</v>
      </c>
      <c r="G5067" s="20">
        <v>422.20523624999998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9.3101661700000005</v>
      </c>
      <c r="E5068" s="20">
        <v>105.55477019999999</v>
      </c>
      <c r="F5068" s="20">
        <v>214.68068450999999</v>
      </c>
      <c r="G5068" s="20">
        <v>2349.2301779999998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6.86136956</v>
      </c>
      <c r="E5069" s="20">
        <v>67.517030930000004</v>
      </c>
      <c r="F5069" s="20">
        <v>165.96545728000001</v>
      </c>
      <c r="G5069" s="20">
        <v>1515.0938553599999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2.7479883200000002</v>
      </c>
      <c r="E5070" s="20">
        <v>65.075173320000005</v>
      </c>
      <c r="F5070" s="20">
        <v>63.672892210000001</v>
      </c>
      <c r="G5070" s="20">
        <v>1531.45970945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16.139895549999999</v>
      </c>
      <c r="E5071" s="20">
        <v>155.44781848</v>
      </c>
      <c r="F5071" s="20">
        <v>393.76030145999999</v>
      </c>
      <c r="G5071" s="20">
        <v>3622.6527515299999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33.116999989999997</v>
      </c>
      <c r="E5072" s="20">
        <v>341.87626110999997</v>
      </c>
      <c r="F5072" s="20">
        <v>779.27706203000002</v>
      </c>
      <c r="G5072" s="20">
        <v>7991.6106614099999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1.10084757</v>
      </c>
      <c r="E5073" s="20">
        <v>40.650802949999999</v>
      </c>
      <c r="F5073" s="20">
        <v>23.162837540000002</v>
      </c>
      <c r="G5073" s="20">
        <v>912.88312927000004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4.3117525800000003</v>
      </c>
      <c r="E5074" s="20">
        <v>63.855370409999999</v>
      </c>
      <c r="F5074" s="20">
        <v>99.937425259999998</v>
      </c>
      <c r="G5074" s="20">
        <v>1475.0821364799999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5.39196952</v>
      </c>
      <c r="E5075" s="20">
        <v>20.31723113</v>
      </c>
      <c r="F5075" s="20">
        <v>162.44556202000001</v>
      </c>
      <c r="G5075" s="20">
        <v>616.11538567000002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0.91083150000000002</v>
      </c>
      <c r="E5076" s="20">
        <v>3.6284900599999999</v>
      </c>
      <c r="F5076" s="20">
        <v>28.161588099999999</v>
      </c>
      <c r="G5076" s="20">
        <v>115.41998943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5.5324618299999999</v>
      </c>
      <c r="E5077" s="20">
        <v>28.879033639999999</v>
      </c>
      <c r="F5077" s="20">
        <v>173.95188177</v>
      </c>
      <c r="G5077" s="20">
        <v>899.50475136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1.1533738499999999</v>
      </c>
      <c r="E5078" s="20">
        <v>6.0397093000000002</v>
      </c>
      <c r="F5078" s="20">
        <v>37.85704681</v>
      </c>
      <c r="G5078" s="20">
        <v>186.79062897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8.7038666300000003</v>
      </c>
      <c r="E5079" s="20">
        <v>50.309723249999998</v>
      </c>
      <c r="F5079" s="20">
        <v>265.86204724999999</v>
      </c>
      <c r="G5079" s="20">
        <v>1535.7259492000001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3.5124159800000001</v>
      </c>
      <c r="E5080" s="20">
        <v>14.779739989999999</v>
      </c>
      <c r="F5080" s="20">
        <v>107.66438115</v>
      </c>
      <c r="G5080" s="20">
        <v>456.33907061000002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19.871926890000001</v>
      </c>
      <c r="E5081" s="20">
        <v>78.1039107</v>
      </c>
      <c r="F5081" s="20">
        <v>621.97274793999998</v>
      </c>
      <c r="G5081" s="20">
        <v>2419.9618996099998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11.10234672</v>
      </c>
      <c r="E5082" s="20">
        <v>54.994783570000003</v>
      </c>
      <c r="F5082" s="20">
        <v>337.70662209</v>
      </c>
      <c r="G5082" s="20">
        <v>1700.35875448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6.0374248499999998</v>
      </c>
      <c r="E5083" s="20">
        <v>37.506826930000003</v>
      </c>
      <c r="F5083" s="20">
        <v>183.88958072</v>
      </c>
      <c r="G5083" s="20">
        <v>1153.0675066599999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0.97775809999999996</v>
      </c>
      <c r="E5084" s="20">
        <v>5.6655065499999999</v>
      </c>
      <c r="F5084" s="20">
        <v>32.110370160000002</v>
      </c>
      <c r="G5084" s="20">
        <v>175.16508705999999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5.3642566</v>
      </c>
      <c r="E5085" s="20">
        <v>15.44572228</v>
      </c>
      <c r="F5085" s="20">
        <v>168.04234976000001</v>
      </c>
      <c r="G5085" s="20">
        <v>476.16411321999999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4.4887821600000004</v>
      </c>
      <c r="E5086" s="20">
        <v>15.30229982</v>
      </c>
      <c r="F5086" s="20">
        <v>140.53800340000001</v>
      </c>
      <c r="G5086" s="20">
        <v>467.29850806000002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16.710366700000002</v>
      </c>
      <c r="E5087" s="20">
        <v>58.10906035</v>
      </c>
      <c r="F5087" s="20">
        <v>518.44674781000003</v>
      </c>
      <c r="G5087" s="20">
        <v>1790.86568584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6.2577008300000001</v>
      </c>
      <c r="E5088" s="20">
        <v>28.697785</v>
      </c>
      <c r="F5088" s="20">
        <v>191.56353888000001</v>
      </c>
      <c r="G5088" s="20">
        <v>878.48433201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8.3153232999999993</v>
      </c>
      <c r="E5089" s="20">
        <v>41.521036799999997</v>
      </c>
      <c r="F5089" s="20">
        <v>257.68767452999998</v>
      </c>
      <c r="G5089" s="20">
        <v>1286.03675776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18.249313839999999</v>
      </c>
      <c r="E5090" s="20">
        <v>90.566604409999997</v>
      </c>
      <c r="F5090" s="20">
        <v>565.36479281000004</v>
      </c>
      <c r="G5090" s="20">
        <v>2797.68146725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42.854555159999997</v>
      </c>
      <c r="E5091" s="20">
        <v>231.93712016000001</v>
      </c>
      <c r="F5091" s="20">
        <v>1335.3410981100001</v>
      </c>
      <c r="G5091" s="20">
        <v>7272.5816601500001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1.69516779</v>
      </c>
      <c r="E5092" s="20">
        <v>13.096390639999999</v>
      </c>
      <c r="F5092" s="20">
        <v>55.013318249999998</v>
      </c>
      <c r="G5092" s="20">
        <v>405.49293735999998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7.24880689</v>
      </c>
      <c r="E5093" s="20">
        <v>30.835066560000001</v>
      </c>
      <c r="F5093" s="20">
        <v>222.35530992</v>
      </c>
      <c r="G5093" s="20">
        <v>941.28791182999998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56.286907710000001</v>
      </c>
      <c r="E5094" s="20">
        <v>0</v>
      </c>
      <c r="F5094" s="20">
        <v>2073.69387155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29.027453779999998</v>
      </c>
      <c r="E5095" s="20">
        <v>0</v>
      </c>
      <c r="F5095" s="20">
        <v>1075.8039197099999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280.45119225000002</v>
      </c>
      <c r="E5096" s="20">
        <v>0</v>
      </c>
      <c r="F5096" s="20">
        <v>10548.907736409999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56.227452399999997</v>
      </c>
      <c r="E5097" s="20">
        <v>0</v>
      </c>
      <c r="F5097" s="20">
        <v>2091.5763569000001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248.86666969999999</v>
      </c>
      <c r="E5098" s="20">
        <v>0</v>
      </c>
      <c r="F5098" s="20">
        <v>9331.0295806199993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126.25310625</v>
      </c>
      <c r="E5099" s="20">
        <v>0</v>
      </c>
      <c r="F5099" s="20">
        <v>4740.1738085300003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247.29840397000001</v>
      </c>
      <c r="E5100" s="20">
        <v>0</v>
      </c>
      <c r="F5100" s="20">
        <v>9268.8814581700008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107.61965728</v>
      </c>
      <c r="E5101" s="20">
        <v>0</v>
      </c>
      <c r="F5101" s="20">
        <v>4008.5806014200002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153.41945781999999</v>
      </c>
      <c r="E5102" s="20">
        <v>0</v>
      </c>
      <c r="F5102" s="20">
        <v>5751.5439047700002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60.738471650000001</v>
      </c>
      <c r="E5103" s="20">
        <v>0</v>
      </c>
      <c r="F5103" s="20">
        <v>2274.2071824099999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157.05659349999999</v>
      </c>
      <c r="E5104" s="20">
        <v>0</v>
      </c>
      <c r="F5104" s="20">
        <v>5908.0841767299999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43.509409230000003</v>
      </c>
      <c r="E5105" s="20">
        <v>0</v>
      </c>
      <c r="F5105" s="20">
        <v>1623.5071248300001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284.83763528999998</v>
      </c>
      <c r="E5106" s="20">
        <v>0</v>
      </c>
      <c r="F5106" s="20">
        <v>10664.848877189999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93.866656050000003</v>
      </c>
      <c r="E5107" s="20">
        <v>0</v>
      </c>
      <c r="F5107" s="20">
        <v>3515.6655277099999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399.03593532000002</v>
      </c>
      <c r="E5108" s="20">
        <v>0</v>
      </c>
      <c r="F5108" s="20">
        <v>14821.618889560001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290.87148530000002</v>
      </c>
      <c r="E5109" s="20">
        <v>0</v>
      </c>
      <c r="F5109" s="20">
        <v>10748.04013954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458.20344606999998</v>
      </c>
      <c r="E5110" s="20">
        <v>0</v>
      </c>
      <c r="F5110" s="20">
        <v>17102.49105792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43.791327619999997</v>
      </c>
      <c r="E5111" s="20">
        <v>0</v>
      </c>
      <c r="F5111" s="20">
        <v>1628.1314274900001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105.23880445</v>
      </c>
      <c r="E5112" s="20">
        <v>0</v>
      </c>
      <c r="F5112" s="20">
        <v>3945.31868867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51.407392799999997</v>
      </c>
      <c r="E5113" s="20">
        <v>0</v>
      </c>
      <c r="F5113" s="20">
        <v>2065.1013524300001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77.939278060000007</v>
      </c>
      <c r="E5114" s="20">
        <v>0</v>
      </c>
      <c r="F5114" s="20">
        <v>3208.9373595100001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266.69982850000002</v>
      </c>
      <c r="E5115" s="20">
        <v>0</v>
      </c>
      <c r="F5115" s="20">
        <v>10765.97638638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46.056703910000003</v>
      </c>
      <c r="E5116" s="20">
        <v>0</v>
      </c>
      <c r="F5116" s="20">
        <v>1855.71649791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402.28872964999999</v>
      </c>
      <c r="E5117" s="20">
        <v>0</v>
      </c>
      <c r="F5117" s="20">
        <v>16151.26793324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120.43463622</v>
      </c>
      <c r="E5118" s="20">
        <v>0</v>
      </c>
      <c r="F5118" s="20">
        <v>4840.7467255199999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183.14387765999999</v>
      </c>
      <c r="E5119" s="20">
        <v>0</v>
      </c>
      <c r="F5119" s="20">
        <v>7382.5890971899998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77.560728710000006</v>
      </c>
      <c r="E5120" s="20">
        <v>0</v>
      </c>
      <c r="F5120" s="20">
        <v>3123.5006802100002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151.97854756999999</v>
      </c>
      <c r="E5121" s="20">
        <v>0</v>
      </c>
      <c r="F5121" s="20">
        <v>6123.2092378500001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55.171980560000002</v>
      </c>
      <c r="E5122" s="20">
        <v>0</v>
      </c>
      <c r="F5122" s="20">
        <v>2225.35753475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160.74515061</v>
      </c>
      <c r="E5123" s="20">
        <v>0</v>
      </c>
      <c r="F5123" s="20">
        <v>6454.5963189900003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42.960273540000003</v>
      </c>
      <c r="E5124" s="20">
        <v>0</v>
      </c>
      <c r="F5124" s="20">
        <v>1724.0819608500001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324.09189714000001</v>
      </c>
      <c r="E5125" s="20">
        <v>0</v>
      </c>
      <c r="F5125" s="20">
        <v>13017.27258877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69.173061680000004</v>
      </c>
      <c r="E5126" s="20">
        <v>0</v>
      </c>
      <c r="F5126" s="20">
        <v>2773.9721035399998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212.78799058000001</v>
      </c>
      <c r="E5127" s="20">
        <v>0</v>
      </c>
      <c r="F5127" s="20">
        <v>8561.2298689800009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182.14950347999999</v>
      </c>
      <c r="E5128" s="20">
        <v>0</v>
      </c>
      <c r="F5128" s="20">
        <v>7329.02904184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275.33477123</v>
      </c>
      <c r="E5129" s="20">
        <v>0</v>
      </c>
      <c r="F5129" s="20">
        <v>11062.1617138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35.301189200000003</v>
      </c>
      <c r="E5130" s="20">
        <v>0</v>
      </c>
      <c r="F5130" s="20">
        <v>1428.27560582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94.005918609999995</v>
      </c>
      <c r="E5131" s="20">
        <v>0</v>
      </c>
      <c r="F5131" s="20">
        <v>3794.0149387699998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25.368873270000002</v>
      </c>
      <c r="E5132" s="20">
        <v>0</v>
      </c>
      <c r="F5132" s="20">
        <v>1157.60117498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46.158176879999999</v>
      </c>
      <c r="E5133" s="20">
        <v>0</v>
      </c>
      <c r="F5133" s="20">
        <v>2157.0121843500001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63.354437939999997</v>
      </c>
      <c r="E5134" s="20">
        <v>0</v>
      </c>
      <c r="F5134" s="20">
        <v>2904.0348687000001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12.6624949</v>
      </c>
      <c r="E5135" s="20">
        <v>0</v>
      </c>
      <c r="F5135" s="20">
        <v>576.92182957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84.191330109999996</v>
      </c>
      <c r="E5136" s="20">
        <v>0</v>
      </c>
      <c r="F5136" s="20">
        <v>3848.7609943100001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27.8061048</v>
      </c>
      <c r="E5137" s="20">
        <v>0</v>
      </c>
      <c r="F5137" s="20">
        <v>1270.0535568299999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47.73103467</v>
      </c>
      <c r="E5138" s="20">
        <v>0</v>
      </c>
      <c r="F5138" s="20">
        <v>2184.1525490600002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23.19961052</v>
      </c>
      <c r="E5139" s="20">
        <v>0</v>
      </c>
      <c r="F5139" s="20">
        <v>1057.07179664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39.682534279999999</v>
      </c>
      <c r="E5140" s="20">
        <v>0</v>
      </c>
      <c r="F5140" s="20">
        <v>1830.6464604600001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12.28393524</v>
      </c>
      <c r="E5141" s="20">
        <v>0</v>
      </c>
      <c r="F5141" s="20">
        <v>563.60839255999997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32.609348730000001</v>
      </c>
      <c r="E5142" s="20">
        <v>0</v>
      </c>
      <c r="F5142" s="20">
        <v>1478.17397504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14.988932760000001</v>
      </c>
      <c r="E5143" s="20">
        <v>0</v>
      </c>
      <c r="F5143" s="20">
        <v>681.45685746000004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63.447035360000001</v>
      </c>
      <c r="E5144" s="20">
        <v>0</v>
      </c>
      <c r="F5144" s="20">
        <v>2888.3003987000002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10.943791409999999</v>
      </c>
      <c r="E5145" s="20">
        <v>0</v>
      </c>
      <c r="F5145" s="20">
        <v>501.36264517000001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45.870897499999998</v>
      </c>
      <c r="E5146" s="20">
        <v>0</v>
      </c>
      <c r="F5146" s="20">
        <v>2132.9640014000001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56.421667749999997</v>
      </c>
      <c r="E5147" s="20">
        <v>0</v>
      </c>
      <c r="F5147" s="20">
        <v>2569.98646577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48.437637049999999</v>
      </c>
      <c r="E5148" s="20">
        <v>0</v>
      </c>
      <c r="F5148" s="20">
        <v>2212.5558862900002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6.0622841100000002</v>
      </c>
      <c r="E5149" s="20">
        <v>0</v>
      </c>
      <c r="F5149" s="20">
        <v>275.86478731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26.5004062</v>
      </c>
      <c r="E5150" s="20">
        <v>0</v>
      </c>
      <c r="F5150" s="20">
        <v>1212.33306784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54.490262940000001</v>
      </c>
      <c r="E5151" s="20">
        <v>0</v>
      </c>
      <c r="F5151" s="20">
        <v>2825.56203091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31.913423590000001</v>
      </c>
      <c r="E5152" s="20">
        <v>0</v>
      </c>
      <c r="F5152" s="20">
        <v>1670.3073849800001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54.894508649999999</v>
      </c>
      <c r="E5153" s="20">
        <v>0</v>
      </c>
      <c r="F5153" s="20">
        <v>2816.34688547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9.1427017300000006</v>
      </c>
      <c r="E5154" s="20">
        <v>0</v>
      </c>
      <c r="F5154" s="20">
        <v>476.56782127999998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119.85790256</v>
      </c>
      <c r="E5155" s="20">
        <v>0</v>
      </c>
      <c r="F5155" s="20">
        <v>6156.7501540499998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37.784855620000002</v>
      </c>
      <c r="E5156" s="20">
        <v>0</v>
      </c>
      <c r="F5156" s="20">
        <v>1916.49062598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40.793535859999999</v>
      </c>
      <c r="E5157" s="20">
        <v>0</v>
      </c>
      <c r="F5157" s="20">
        <v>2086.4775180900001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29.63289125</v>
      </c>
      <c r="E5158" s="20">
        <v>0</v>
      </c>
      <c r="F5158" s="20">
        <v>1524.14330786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56.077255049999998</v>
      </c>
      <c r="E5159" s="20">
        <v>0</v>
      </c>
      <c r="F5159" s="20">
        <v>2856.42689251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13.713141650000001</v>
      </c>
      <c r="E5160" s="20">
        <v>0</v>
      </c>
      <c r="F5160" s="20">
        <v>701.20487459000003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36.878497269999997</v>
      </c>
      <c r="E5161" s="20">
        <v>0</v>
      </c>
      <c r="F5161" s="20">
        <v>1884.2187426099999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24.4117003</v>
      </c>
      <c r="E5162" s="20">
        <v>0</v>
      </c>
      <c r="F5162" s="20">
        <v>1256.73104244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94.500221440000004</v>
      </c>
      <c r="E5163" s="20">
        <v>0</v>
      </c>
      <c r="F5163" s="20">
        <v>4828.4828282799999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21.65146652</v>
      </c>
      <c r="E5164" s="20">
        <v>0</v>
      </c>
      <c r="F5164" s="20">
        <v>1112.25817921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28.393471770000001</v>
      </c>
      <c r="E5165" s="20">
        <v>0</v>
      </c>
      <c r="F5165" s="20">
        <v>1467.7829519300001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80.025345270000003</v>
      </c>
      <c r="E5166" s="20">
        <v>0</v>
      </c>
      <c r="F5166" s="20">
        <v>4136.14723151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50.330720800000002</v>
      </c>
      <c r="E5167" s="20">
        <v>0</v>
      </c>
      <c r="F5167" s="20">
        <v>2607.4893831300001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7.24610982</v>
      </c>
      <c r="E5168" s="20">
        <v>0</v>
      </c>
      <c r="F5168" s="20">
        <v>367.23432694000002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25.0775082</v>
      </c>
      <c r="E5169" s="20">
        <v>0</v>
      </c>
      <c r="F5169" s="20">
        <v>1279.90614046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27.37199253</v>
      </c>
      <c r="E5170" s="20">
        <v>0</v>
      </c>
      <c r="F5170" s="20">
        <v>1656.8890921100001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24.08756224</v>
      </c>
      <c r="E5171" s="20">
        <v>0</v>
      </c>
      <c r="F5171" s="20">
        <v>1479.3618471499999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25.966909099999999</v>
      </c>
      <c r="E5172" s="20">
        <v>0</v>
      </c>
      <c r="F5172" s="20">
        <v>1573.4116882400001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4.4711349499999997</v>
      </c>
      <c r="E5173" s="20">
        <v>0</v>
      </c>
      <c r="F5173" s="20">
        <v>273.38838784000001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57.228594809999997</v>
      </c>
      <c r="E5174" s="20">
        <v>0</v>
      </c>
      <c r="F5174" s="20">
        <v>3505.5848459099998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8.9263976199999995</v>
      </c>
      <c r="E5175" s="20">
        <v>0</v>
      </c>
      <c r="F5175" s="20">
        <v>542.91293082000004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17.09049873</v>
      </c>
      <c r="E5176" s="20">
        <v>0</v>
      </c>
      <c r="F5176" s="20">
        <v>1042.7747875299999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12.347199979999999</v>
      </c>
      <c r="E5177" s="20">
        <v>0</v>
      </c>
      <c r="F5177" s="20">
        <v>750.55514460999996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36.689318299999996</v>
      </c>
      <c r="E5178" s="20">
        <v>0</v>
      </c>
      <c r="F5178" s="20">
        <v>2227.92612925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4.2904517000000002</v>
      </c>
      <c r="E5179" s="20">
        <v>0</v>
      </c>
      <c r="F5179" s="20">
        <v>259.61290630000002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13.23737257</v>
      </c>
      <c r="E5180" s="20">
        <v>0</v>
      </c>
      <c r="F5180" s="20">
        <v>796.18938501000002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10.27671481</v>
      </c>
      <c r="E5181" s="20">
        <v>0</v>
      </c>
      <c r="F5181" s="20">
        <v>622.80425419000005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29.04696968</v>
      </c>
      <c r="E5182" s="20">
        <v>0</v>
      </c>
      <c r="F5182" s="20">
        <v>1785.1829483700001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6.8696334800000001</v>
      </c>
      <c r="E5183" s="20">
        <v>0</v>
      </c>
      <c r="F5183" s="20">
        <v>417.30531193000002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8.9696459500000003</v>
      </c>
      <c r="E5184" s="20">
        <v>0</v>
      </c>
      <c r="F5184" s="20">
        <v>544.46230142000002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17.830187240000001</v>
      </c>
      <c r="E5185" s="20">
        <v>0</v>
      </c>
      <c r="F5185" s="20">
        <v>1085.2622161899999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16.784956149999999</v>
      </c>
      <c r="E5186" s="20">
        <v>0</v>
      </c>
      <c r="F5186" s="20">
        <v>1013.7601001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3.9604929800000002</v>
      </c>
      <c r="E5187" s="20">
        <v>0</v>
      </c>
      <c r="F5187" s="20">
        <v>240.89272371999999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12.486512080000001</v>
      </c>
      <c r="E5188" s="20">
        <v>0</v>
      </c>
      <c r="F5188" s="20">
        <v>764.68338456000004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35.685886619999998</v>
      </c>
      <c r="E5189" s="20">
        <v>0</v>
      </c>
      <c r="F5189" s="20">
        <v>2654.9045830700002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39.72684478</v>
      </c>
      <c r="E5190" s="20">
        <v>0</v>
      </c>
      <c r="F5190" s="20">
        <v>3440.0462218799998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9.5313545400000006</v>
      </c>
      <c r="E5191" s="20">
        <v>0</v>
      </c>
      <c r="F5191" s="20">
        <v>738.03346685999998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3.5688127500000002</v>
      </c>
      <c r="E5192" s="20">
        <v>0</v>
      </c>
      <c r="F5192" s="20">
        <v>272.09456162999999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25.540245259999999</v>
      </c>
      <c r="E5193" s="20">
        <v>0</v>
      </c>
      <c r="F5193" s="20">
        <v>1916.54287047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6.28169092</v>
      </c>
      <c r="E5194" s="20">
        <v>0</v>
      </c>
      <c r="F5194" s="20">
        <v>518.85719573999995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7.2618807399999996</v>
      </c>
      <c r="E5195" s="20">
        <v>0</v>
      </c>
      <c r="F5195" s="20">
        <v>577.38597256000003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16.996036220000001</v>
      </c>
      <c r="E5196" s="20">
        <v>0</v>
      </c>
      <c r="F5196" s="20">
        <v>1395.5864030400001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20.65480896</v>
      </c>
      <c r="E5197" s="20">
        <v>0</v>
      </c>
      <c r="F5197" s="20">
        <v>1604.4275587699999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1.57287738</v>
      </c>
      <c r="E5198" s="20">
        <v>0</v>
      </c>
      <c r="F5198" s="20">
        <v>120.47716194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2.5235192999999998</v>
      </c>
      <c r="E5199" s="20">
        <v>0</v>
      </c>
      <c r="F5199" s="20">
        <v>194.01072730999999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7.1418631399999999</v>
      </c>
      <c r="E5200" s="20">
        <v>0</v>
      </c>
      <c r="F5200" s="20">
        <v>522.41124304000004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12.82525454</v>
      </c>
      <c r="E5201" s="20">
        <v>0</v>
      </c>
      <c r="F5201" s="20">
        <v>994.42623685000001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3.03015597</v>
      </c>
      <c r="E5202" s="20">
        <v>0</v>
      </c>
      <c r="F5202" s="20">
        <v>240.86964972999999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8.5385449599999994</v>
      </c>
      <c r="E5203" s="20">
        <v>0</v>
      </c>
      <c r="F5203" s="20">
        <v>659.56349926999997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4.1239498000000001</v>
      </c>
      <c r="E5204" s="20">
        <v>0</v>
      </c>
      <c r="F5204" s="20">
        <v>327.27716837999998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10.920448759999999</v>
      </c>
      <c r="E5205" s="20">
        <v>0</v>
      </c>
      <c r="F5205" s="20">
        <v>817.18893537999998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3.5417806299999999</v>
      </c>
      <c r="E5206" s="20">
        <v>0</v>
      </c>
      <c r="F5206" s="20">
        <v>276.11773482000001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3.2194516700000002</v>
      </c>
      <c r="E5207" s="20">
        <v>0</v>
      </c>
      <c r="F5207" s="20">
        <v>238.16918423000001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1.76782873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0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7.0463000000000003E-4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0.44664389999999998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6.4662402500000002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3.5204546099999998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0.42566398999999999</v>
      </c>
      <c r="E5217" s="20">
        <v>0.91879980999999999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0.49204555</v>
      </c>
      <c r="E5218" s="20">
        <v>1.4092499999999999E-3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0.56404834000000004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0.62180932</v>
      </c>
      <c r="E5220" s="20">
        <v>6.5354856899999998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1.40034642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2.6450093899999998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1.2811700000000001E-3</v>
      </c>
      <c r="E5223" s="20">
        <v>9.5599721199999994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1.76228991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2.9641201599999998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1.84090295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23.015609380000001</v>
      </c>
      <c r="F5227" s="20">
        <v>1.119363E-2</v>
      </c>
      <c r="G5227" s="20">
        <v>121.29049643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0.15998672999999999</v>
      </c>
      <c r="F5228" s="20">
        <v>0.74597068</v>
      </c>
      <c r="G5228" s="20">
        <v>1.0594784399999999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1.26405934</v>
      </c>
      <c r="E5229" s="20">
        <v>21.006772789999999</v>
      </c>
      <c r="F5229" s="20">
        <v>4.8780129900000002</v>
      </c>
      <c r="G5229" s="20">
        <v>123.20775872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1.3431332300000001</v>
      </c>
      <c r="F5230" s="20">
        <v>0</v>
      </c>
      <c r="G5230" s="20">
        <v>8.9088613599999995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1.1124602299999999</v>
      </c>
      <c r="E5231" s="20">
        <v>21.007231539999999</v>
      </c>
      <c r="F5231" s="20">
        <v>8.3012744400000003</v>
      </c>
      <c r="G5231" s="20">
        <v>105.87960938000001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10.37061911</v>
      </c>
      <c r="F5232" s="20">
        <v>0.82575681000000001</v>
      </c>
      <c r="G5232" s="20">
        <v>61.708678599999999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1.3162244700000001</v>
      </c>
      <c r="E5233" s="20">
        <v>100.99988153</v>
      </c>
      <c r="F5233" s="20">
        <v>10.362272490000001</v>
      </c>
      <c r="G5233" s="20">
        <v>639.52465630999995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102.92141242</v>
      </c>
      <c r="F5234" s="20">
        <v>16.394320820000001</v>
      </c>
      <c r="G5234" s="20">
        <v>623.89616778000004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1.0307387400000001</v>
      </c>
      <c r="E5235" s="20">
        <v>16.623399769999999</v>
      </c>
      <c r="F5235" s="20">
        <v>5.5917012799999997</v>
      </c>
      <c r="G5235" s="20">
        <v>89.978380459999997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7.0463000000000003E-4</v>
      </c>
      <c r="E5236" s="20">
        <v>4.5000755899999998</v>
      </c>
      <c r="F5236" s="20">
        <v>2.8184999999999998E-3</v>
      </c>
      <c r="G5236" s="20">
        <v>25.78098322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2.1138799999999998E-3</v>
      </c>
      <c r="E5237" s="20">
        <v>7.0836531999999997</v>
      </c>
      <c r="F5237" s="20">
        <v>9.8647600000000002E-3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10.33621205</v>
      </c>
      <c r="F5238" s="20">
        <v>2.78939928</v>
      </c>
      <c r="G5238" s="20">
        <v>46.685567470000002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38.713853870000001</v>
      </c>
      <c r="F5239" s="20">
        <v>12.293647</v>
      </c>
      <c r="G5239" s="20">
        <v>209.71690491999999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33.587223829999999</v>
      </c>
      <c r="F5240" s="20">
        <v>5.0235399999999999E-3</v>
      </c>
      <c r="G5240" s="20">
        <v>180.60178802999999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1.74725116</v>
      </c>
      <c r="E5241" s="20">
        <v>12.505590789999999</v>
      </c>
      <c r="F5241" s="20">
        <v>12.610198329999999</v>
      </c>
      <c r="G5241" s="20">
        <v>74.083430629999995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0.68082536000000005</v>
      </c>
      <c r="E5242" s="20">
        <v>59.47402512</v>
      </c>
      <c r="F5242" s="20">
        <v>4.5444714399999997</v>
      </c>
      <c r="G5242" s="20">
        <v>323.66347023999998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66.422974640000007</v>
      </c>
      <c r="F5243" s="20">
        <v>9.7671181199999992</v>
      </c>
      <c r="G5243" s="20">
        <v>430.8905742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24.63194893</v>
      </c>
      <c r="F5244" s="20">
        <v>0.12968952</v>
      </c>
      <c r="G5244" s="20">
        <v>129.93681433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28.224372710000001</v>
      </c>
      <c r="F5245" s="20">
        <v>0.97665102000000004</v>
      </c>
      <c r="G5245" s="20">
        <v>146.53558482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0.92275342999999999</v>
      </c>
      <c r="E5246" s="20">
        <v>19.707458039999999</v>
      </c>
      <c r="F5246" s="20">
        <v>11.552208569999999</v>
      </c>
      <c r="G5246" s="20">
        <v>269.13147130999999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4.3253769999999997E-2</v>
      </c>
      <c r="E5247" s="20">
        <v>2.5031698499999999</v>
      </c>
      <c r="F5247" s="20">
        <v>0.51012725000000003</v>
      </c>
      <c r="G5247" s="20">
        <v>36.794858380000001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1.5351309900000001</v>
      </c>
      <c r="E5248" s="20">
        <v>33.636012540000003</v>
      </c>
      <c r="F5248" s="20">
        <v>17.443886169999999</v>
      </c>
      <c r="G5248" s="20">
        <v>465.97970164999998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0.48125965999999998</v>
      </c>
      <c r="F5249" s="20">
        <v>0.13846594000000001</v>
      </c>
      <c r="G5249" s="20">
        <v>7.73326242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0.42259307000000002</v>
      </c>
      <c r="E5250" s="20">
        <v>37.233303829999997</v>
      </c>
      <c r="F5250" s="20">
        <v>5.6378568299999996</v>
      </c>
      <c r="G5250" s="20">
        <v>495.71024627000003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2.4605910000000002E-2</v>
      </c>
      <c r="E5251" s="20">
        <v>19.20857904</v>
      </c>
      <c r="F5251" s="20">
        <v>0.35641962999999999</v>
      </c>
      <c r="G5251" s="20">
        <v>277.51833733000001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2.9326280800000002</v>
      </c>
      <c r="E5252" s="20">
        <v>212.05681985000001</v>
      </c>
      <c r="F5252" s="20">
        <v>42.228135369999997</v>
      </c>
      <c r="G5252" s="20">
        <v>2893.6341180300001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2.6076530600000001</v>
      </c>
      <c r="E5253" s="20">
        <v>167.13017303999999</v>
      </c>
      <c r="F5253" s="20">
        <v>40.297556470000004</v>
      </c>
      <c r="G5253" s="20">
        <v>2244.4351710300002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1.46244624</v>
      </c>
      <c r="E5254" s="20">
        <v>32.30195354</v>
      </c>
      <c r="F5254" s="20">
        <v>22.79860261</v>
      </c>
      <c r="G5254" s="20">
        <v>467.42618813000001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0.31874034000000001</v>
      </c>
      <c r="E5255" s="20">
        <v>4.85636343</v>
      </c>
      <c r="F5255" s="20">
        <v>5.4095798000000004</v>
      </c>
      <c r="G5255" s="20">
        <v>73.420712859999995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15.462347530000001</v>
      </c>
      <c r="F5256" s="20">
        <v>0.15840287</v>
      </c>
      <c r="G5256" s="20">
        <v>225.93782762000001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4.9323800000000001E-3</v>
      </c>
      <c r="E5257" s="20">
        <v>13.82057047</v>
      </c>
      <c r="F5257" s="20">
        <v>6.7644070000000001E-2</v>
      </c>
      <c r="G5257" s="20">
        <v>188.33525370999999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0.77534555999999999</v>
      </c>
      <c r="E5258" s="20">
        <v>66.314314949999996</v>
      </c>
      <c r="F5258" s="20">
        <v>9.4574016299999997</v>
      </c>
      <c r="G5258" s="20">
        <v>969.89139839999996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2.45580322</v>
      </c>
      <c r="E5259" s="20">
        <v>51.560930910000003</v>
      </c>
      <c r="F5259" s="20">
        <v>36.319305229999998</v>
      </c>
      <c r="G5259" s="20">
        <v>762.25042022000002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1.4112806899999999</v>
      </c>
      <c r="E5260" s="20">
        <v>24.267641380000001</v>
      </c>
      <c r="F5260" s="20">
        <v>19.51621359</v>
      </c>
      <c r="G5260" s="20">
        <v>352.74958471000002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5.4888258600000004</v>
      </c>
      <c r="E5261" s="20">
        <v>120.28509947000001</v>
      </c>
      <c r="F5261" s="20">
        <v>77.7801051</v>
      </c>
      <c r="G5261" s="20">
        <v>1774.58116017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4.7661920200000001</v>
      </c>
      <c r="E5262" s="20">
        <v>187.8482425</v>
      </c>
      <c r="F5262" s="20">
        <v>71.230085639999999</v>
      </c>
      <c r="G5262" s="20">
        <v>2779.0840856099999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28.457067250000001</v>
      </c>
      <c r="F5263" s="20">
        <v>10.46877469</v>
      </c>
      <c r="G5263" s="20">
        <v>387.48009559000002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0.90024674000000005</v>
      </c>
      <c r="E5264" s="20">
        <v>38.731461449999998</v>
      </c>
      <c r="F5264" s="20">
        <v>14.001032049999999</v>
      </c>
      <c r="G5264" s="20">
        <v>547.19211725000002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2.4273519399999999</v>
      </c>
      <c r="E5265" s="20">
        <v>34.588331930000003</v>
      </c>
      <c r="F5265" s="20">
        <v>53.496651309999997</v>
      </c>
      <c r="G5265" s="20">
        <v>763.68895276000001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1.40123533</v>
      </c>
      <c r="E5266" s="20">
        <v>5.7969671399999996</v>
      </c>
      <c r="F5266" s="20">
        <v>34.427306440000002</v>
      </c>
      <c r="G5266" s="20">
        <v>135.63115010999999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5.6251026900000003</v>
      </c>
      <c r="E5267" s="20">
        <v>55.52511208</v>
      </c>
      <c r="F5267" s="20">
        <v>140.33016104000001</v>
      </c>
      <c r="G5267" s="20">
        <v>1308.5060052599999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2.0924430000000001E-2</v>
      </c>
      <c r="E5268" s="20">
        <v>6.1362788699999999</v>
      </c>
      <c r="F5268" s="20">
        <v>0.48683725999999999</v>
      </c>
      <c r="G5268" s="20">
        <v>143.01168186999999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5.57179205</v>
      </c>
      <c r="E5269" s="20">
        <v>72.817654930000003</v>
      </c>
      <c r="F5269" s="20">
        <v>133.82207847999999</v>
      </c>
      <c r="G5269" s="20">
        <v>1645.7084012099999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1.54953159</v>
      </c>
      <c r="E5270" s="20">
        <v>23.041765130000002</v>
      </c>
      <c r="F5270" s="20">
        <v>40.910509380000001</v>
      </c>
      <c r="G5270" s="20">
        <v>526.39953148999996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15.72887588</v>
      </c>
      <c r="E5271" s="20">
        <v>235.53440180000001</v>
      </c>
      <c r="F5271" s="20">
        <v>376.58158408000003</v>
      </c>
      <c r="G5271" s="20">
        <v>5402.4330936599999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12.03773855</v>
      </c>
      <c r="E5272" s="20">
        <v>171.33056003999999</v>
      </c>
      <c r="F5272" s="20">
        <v>279.39576575000001</v>
      </c>
      <c r="G5272" s="20">
        <v>3807.94453746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4.8689228499999997</v>
      </c>
      <c r="E5273" s="20">
        <v>67.624328079999998</v>
      </c>
      <c r="F5273" s="20">
        <v>120.65244975</v>
      </c>
      <c r="G5273" s="20">
        <v>1506.82204185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1.20109723</v>
      </c>
      <c r="E5274" s="20">
        <v>13.05819879</v>
      </c>
      <c r="F5274" s="20">
        <v>26.416513810000001</v>
      </c>
      <c r="G5274" s="20">
        <v>306.25008022999998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3.8177442799999999</v>
      </c>
      <c r="E5275" s="20">
        <v>32.867058329999999</v>
      </c>
      <c r="F5275" s="20">
        <v>87.552316309999995</v>
      </c>
      <c r="G5275" s="20">
        <v>761.25047445999996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16.221343319999999</v>
      </c>
      <c r="F5276" s="20">
        <v>52.370789500000001</v>
      </c>
      <c r="G5276" s="20">
        <v>370.34933668999997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10.472827540000001</v>
      </c>
      <c r="E5277" s="20">
        <v>96.764449319999997</v>
      </c>
      <c r="F5277" s="20">
        <v>244.87381913999999</v>
      </c>
      <c r="G5277" s="20">
        <v>2214.8743305500002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6.8257486399999996</v>
      </c>
      <c r="E5278" s="20">
        <v>73.299867660000004</v>
      </c>
      <c r="F5278" s="20">
        <v>159.87286538000001</v>
      </c>
      <c r="G5278" s="20">
        <v>1622.1344208999999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8.8715494800000005</v>
      </c>
      <c r="E5279" s="20">
        <v>60.012570089999997</v>
      </c>
      <c r="F5279" s="20">
        <v>207.76131000999999</v>
      </c>
      <c r="G5279" s="20">
        <v>1396.6519119300001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17.198299039999998</v>
      </c>
      <c r="E5280" s="20">
        <v>165.92050216000001</v>
      </c>
      <c r="F5280" s="20">
        <v>409.22122875000002</v>
      </c>
      <c r="G5280" s="20">
        <v>3882.4230919699999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38.617181359999996</v>
      </c>
      <c r="E5281" s="20">
        <v>332.48036007000002</v>
      </c>
      <c r="F5281" s="20">
        <v>922.07692956999995</v>
      </c>
      <c r="G5281" s="20">
        <v>7844.33864335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6.1386598399999999</v>
      </c>
      <c r="E5282" s="20">
        <v>34.72720073</v>
      </c>
      <c r="F5282" s="20">
        <v>149.41741837999999</v>
      </c>
      <c r="G5282" s="20">
        <v>778.77271804999998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3.8095236400000001</v>
      </c>
      <c r="E5283" s="20">
        <v>61.671836319999997</v>
      </c>
      <c r="F5283" s="20">
        <v>92.973300600000002</v>
      </c>
      <c r="G5283" s="20">
        <v>1414.6883823799999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2.8702311100000002</v>
      </c>
      <c r="E5284" s="20">
        <v>22.36916677</v>
      </c>
      <c r="F5284" s="20">
        <v>87.256778400000002</v>
      </c>
      <c r="G5284" s="20">
        <v>691.51248693000002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1.5667772200000001</v>
      </c>
      <c r="E5285" s="20">
        <v>2.19858099</v>
      </c>
      <c r="F5285" s="20">
        <v>50.764771779999997</v>
      </c>
      <c r="G5285" s="20">
        <v>68.061452939999995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6.4249343899999998</v>
      </c>
      <c r="E5286" s="20">
        <v>32.051086480000002</v>
      </c>
      <c r="F5286" s="20">
        <v>201.24377666000001</v>
      </c>
      <c r="G5286" s="20">
        <v>986.69133309999995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2.0577674699999999</v>
      </c>
      <c r="E5287" s="20">
        <v>5.5236457699999999</v>
      </c>
      <c r="F5287" s="20">
        <v>64.522825389999994</v>
      </c>
      <c r="G5287" s="20">
        <v>172.31937865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9.7490363799999997</v>
      </c>
      <c r="E5288" s="20">
        <v>43.605904870000003</v>
      </c>
      <c r="F5288" s="20">
        <v>298.71923551999998</v>
      </c>
      <c r="G5288" s="20">
        <v>1332.4830797499999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3.03410511</v>
      </c>
      <c r="E5289" s="20">
        <v>15.41743979</v>
      </c>
      <c r="F5289" s="20">
        <v>92.839862229999994</v>
      </c>
      <c r="G5289" s="20">
        <v>479.39823371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19.235437449999999</v>
      </c>
      <c r="E5290" s="20">
        <v>102.125576</v>
      </c>
      <c r="F5290" s="20">
        <v>604.38001786999996</v>
      </c>
      <c r="G5290" s="20">
        <v>3149.68559168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9.7717754699999997</v>
      </c>
      <c r="E5291" s="20">
        <v>58.964807890000003</v>
      </c>
      <c r="F5291" s="20">
        <v>296.43100786999997</v>
      </c>
      <c r="G5291" s="20">
        <v>1818.1423411200001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6.6066253899999996</v>
      </c>
      <c r="E5292" s="20">
        <v>27.143576500000002</v>
      </c>
      <c r="F5292" s="20">
        <v>203.09332845</v>
      </c>
      <c r="G5292" s="20">
        <v>832.21572275000005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1.7272059900000001</v>
      </c>
      <c r="E5293" s="20">
        <v>8.6619996100000005</v>
      </c>
      <c r="F5293" s="20">
        <v>51.840137079999998</v>
      </c>
      <c r="G5293" s="20">
        <v>268.91089389000001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5.1484132000000002</v>
      </c>
      <c r="E5294" s="20">
        <v>21.894333679999999</v>
      </c>
      <c r="F5294" s="20">
        <v>158.11042907999999</v>
      </c>
      <c r="G5294" s="20">
        <v>677.27344218999997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0.70006528999999995</v>
      </c>
      <c r="E5295" s="20">
        <v>14.59788878</v>
      </c>
      <c r="F5295" s="20">
        <v>21.02277046</v>
      </c>
      <c r="G5295" s="20">
        <v>444.97801468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17.388158820000001</v>
      </c>
      <c r="E5296" s="20">
        <v>58.595935079999997</v>
      </c>
      <c r="F5296" s="20">
        <v>538.81788800000004</v>
      </c>
      <c r="G5296" s="20">
        <v>1796.56096957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3.3247652599999999</v>
      </c>
      <c r="E5297" s="20">
        <v>32.28084235</v>
      </c>
      <c r="F5297" s="20">
        <v>105.20669117</v>
      </c>
      <c r="G5297" s="20">
        <v>987.80359738000004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10.161030869999999</v>
      </c>
      <c r="E5298" s="20">
        <v>42.033426059999996</v>
      </c>
      <c r="F5298" s="20">
        <v>318.44295324000001</v>
      </c>
      <c r="G5298" s="20">
        <v>1315.8403125499999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18.061958430000001</v>
      </c>
      <c r="E5299" s="20">
        <v>79.737518570000006</v>
      </c>
      <c r="F5299" s="20">
        <v>568.38294496000003</v>
      </c>
      <c r="G5299" s="20">
        <v>2463.4021415000002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46.806474450000003</v>
      </c>
      <c r="E5300" s="20">
        <v>221.33858217</v>
      </c>
      <c r="F5300" s="20">
        <v>1471.09871585</v>
      </c>
      <c r="G5300" s="20">
        <v>6905.8450770700001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4.84951607</v>
      </c>
      <c r="E5301" s="20">
        <v>18.688652380000001</v>
      </c>
      <c r="F5301" s="20">
        <v>147.23543518</v>
      </c>
      <c r="G5301" s="20">
        <v>574.53475212000001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6.6462302400000004</v>
      </c>
      <c r="E5302" s="20">
        <v>34.122867499999998</v>
      </c>
      <c r="F5302" s="20">
        <v>203.81860638000001</v>
      </c>
      <c r="G5302" s="20">
        <v>1044.1253872499999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45.321010090000001</v>
      </c>
      <c r="E5303" s="20">
        <v>0</v>
      </c>
      <c r="F5303" s="20">
        <v>1681.6044001099999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33.292719169999998</v>
      </c>
      <c r="E5304" s="20">
        <v>0</v>
      </c>
      <c r="F5304" s="20">
        <v>1243.4095115699999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276.63573939999998</v>
      </c>
      <c r="E5305" s="20">
        <v>0</v>
      </c>
      <c r="F5305" s="20">
        <v>10421.39111067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55.613415459999999</v>
      </c>
      <c r="E5306" s="20">
        <v>0</v>
      </c>
      <c r="F5306" s="20">
        <v>2083.60153808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230.03332191000001</v>
      </c>
      <c r="E5307" s="20">
        <v>0</v>
      </c>
      <c r="F5307" s="20">
        <v>8615.0603118399995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112.26223894</v>
      </c>
      <c r="E5308" s="20">
        <v>0</v>
      </c>
      <c r="F5308" s="20">
        <v>4218.8010455699996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273.37478027999998</v>
      </c>
      <c r="E5309" s="20">
        <v>0</v>
      </c>
      <c r="F5309" s="20">
        <v>10238.324175719999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126.22917139</v>
      </c>
      <c r="E5310" s="20">
        <v>0</v>
      </c>
      <c r="F5310" s="20">
        <v>4682.7375483400001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174.84694872</v>
      </c>
      <c r="E5311" s="20">
        <v>0</v>
      </c>
      <c r="F5311" s="20">
        <v>6532.0766621800003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61.429739550000001</v>
      </c>
      <c r="E5312" s="20">
        <v>0</v>
      </c>
      <c r="F5312" s="20">
        <v>2298.1300242100001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154.91651607</v>
      </c>
      <c r="E5313" s="20">
        <v>0</v>
      </c>
      <c r="F5313" s="20">
        <v>5813.0217937899997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49.834141590000002</v>
      </c>
      <c r="E5314" s="20">
        <v>0</v>
      </c>
      <c r="F5314" s="20">
        <v>1859.28367933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294.80487821000003</v>
      </c>
      <c r="E5315" s="20">
        <v>0</v>
      </c>
      <c r="F5315" s="20">
        <v>11042.61154453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107.70787034999999</v>
      </c>
      <c r="E5316" s="20">
        <v>0</v>
      </c>
      <c r="F5316" s="20">
        <v>4023.4244354000002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399.64013648000002</v>
      </c>
      <c r="E5317" s="20">
        <v>0</v>
      </c>
      <c r="F5317" s="20">
        <v>14855.10766516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277.86999703999999</v>
      </c>
      <c r="E5318" s="20">
        <v>0</v>
      </c>
      <c r="F5318" s="20">
        <v>10284.784132049999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450.97543675999998</v>
      </c>
      <c r="E5319" s="20">
        <v>0</v>
      </c>
      <c r="F5319" s="20">
        <v>16824.685105240002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53.210415449999999</v>
      </c>
      <c r="E5320" s="20">
        <v>0</v>
      </c>
      <c r="F5320" s="20">
        <v>1981.8085661600001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114.86016529</v>
      </c>
      <c r="E5321" s="20">
        <v>0</v>
      </c>
      <c r="F5321" s="20">
        <v>4319.6834734399999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56.567280259999997</v>
      </c>
      <c r="E5322" s="20">
        <v>0</v>
      </c>
      <c r="F5322" s="20">
        <v>2278.1946966999999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82.782393889999994</v>
      </c>
      <c r="E5323" s="20">
        <v>0</v>
      </c>
      <c r="F5323" s="20">
        <v>3414.5222355400001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259.97922775000001</v>
      </c>
      <c r="E5324" s="20">
        <v>0</v>
      </c>
      <c r="F5324" s="20">
        <v>10487.473823599999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51.410115449999999</v>
      </c>
      <c r="E5325" s="20">
        <v>0</v>
      </c>
      <c r="F5325" s="20">
        <v>2070.4887368200002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419.31691010999998</v>
      </c>
      <c r="E5326" s="20">
        <v>0</v>
      </c>
      <c r="F5326" s="20">
        <v>16849.312290739999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108.05213832</v>
      </c>
      <c r="E5327" s="20">
        <v>0</v>
      </c>
      <c r="F5327" s="20">
        <v>4353.59874451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193.78606801999999</v>
      </c>
      <c r="E5328" s="20">
        <v>0</v>
      </c>
      <c r="F5328" s="20">
        <v>7791.0252397000004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75.268982350000002</v>
      </c>
      <c r="E5329" s="20">
        <v>0</v>
      </c>
      <c r="F5329" s="20">
        <v>3033.3636613600002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155.79962427999999</v>
      </c>
      <c r="E5330" s="20">
        <v>0</v>
      </c>
      <c r="F5330" s="20">
        <v>6290.0234268000004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55.078601949999999</v>
      </c>
      <c r="E5331" s="20">
        <v>0</v>
      </c>
      <c r="F5331" s="20">
        <v>2215.0682980500001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163.03457649000001</v>
      </c>
      <c r="E5332" s="20">
        <v>0</v>
      </c>
      <c r="F5332" s="20">
        <v>6544.7960220699997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46.446287750000003</v>
      </c>
      <c r="E5333" s="20">
        <v>0</v>
      </c>
      <c r="F5333" s="20">
        <v>1867.6472661800001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349.49868722999997</v>
      </c>
      <c r="E5334" s="20">
        <v>0</v>
      </c>
      <c r="F5334" s="20">
        <v>14033.04755779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81.063042690000003</v>
      </c>
      <c r="E5335" s="20">
        <v>0</v>
      </c>
      <c r="F5335" s="20">
        <v>3265.2517255299999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227.66729932000001</v>
      </c>
      <c r="E5336" s="20">
        <v>0</v>
      </c>
      <c r="F5336" s="20">
        <v>9147.3648786199992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192.07316132</v>
      </c>
      <c r="E5337" s="20">
        <v>0</v>
      </c>
      <c r="F5337" s="20">
        <v>7728.5692484000001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266.82458300000002</v>
      </c>
      <c r="E5338" s="20">
        <v>0</v>
      </c>
      <c r="F5338" s="20">
        <v>10734.21842857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36.425856060000001</v>
      </c>
      <c r="E5339" s="20">
        <v>0</v>
      </c>
      <c r="F5339" s="20">
        <v>1464.3030205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95.575390119999994</v>
      </c>
      <c r="E5340" s="20">
        <v>0</v>
      </c>
      <c r="F5340" s="20">
        <v>3844.6288775600001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21.2362331</v>
      </c>
      <c r="E5341" s="20">
        <v>0</v>
      </c>
      <c r="F5341" s="20">
        <v>974.72251177999999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38.9014144</v>
      </c>
      <c r="E5342" s="20">
        <v>0</v>
      </c>
      <c r="F5342" s="20">
        <v>1814.1700763900001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48.640444780000003</v>
      </c>
      <c r="E5343" s="20">
        <v>0</v>
      </c>
      <c r="F5343" s="20">
        <v>2250.7652109300002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11.23593421</v>
      </c>
      <c r="E5344" s="20">
        <v>0</v>
      </c>
      <c r="F5344" s="20">
        <v>513.82248883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95.60864205</v>
      </c>
      <c r="E5345" s="20">
        <v>0</v>
      </c>
      <c r="F5345" s="20">
        <v>4373.3479203999996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24.25065558</v>
      </c>
      <c r="E5346" s="20">
        <v>0</v>
      </c>
      <c r="F5346" s="20">
        <v>1102.6308866100001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53.805059419999999</v>
      </c>
      <c r="E5347" s="20">
        <v>0</v>
      </c>
      <c r="F5347" s="20">
        <v>2460.9527487599998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28.41806038</v>
      </c>
      <c r="E5348" s="20">
        <v>0</v>
      </c>
      <c r="F5348" s="20">
        <v>1302.50440589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49.324735480000001</v>
      </c>
      <c r="E5349" s="20">
        <v>0</v>
      </c>
      <c r="F5349" s="20">
        <v>2272.5563541000001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13.081665320000001</v>
      </c>
      <c r="E5350" s="20">
        <v>0</v>
      </c>
      <c r="F5350" s="20">
        <v>594.33659331000001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22.685757819999999</v>
      </c>
      <c r="E5351" s="20">
        <v>0</v>
      </c>
      <c r="F5351" s="20">
        <v>1030.28921724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11.55736072</v>
      </c>
      <c r="E5352" s="20">
        <v>0</v>
      </c>
      <c r="F5352" s="20">
        <v>525.93918665000001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70.854324419999998</v>
      </c>
      <c r="E5353" s="20">
        <v>0</v>
      </c>
      <c r="F5353" s="20">
        <v>3222.5580347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18.162269179999999</v>
      </c>
      <c r="E5354" s="20">
        <v>0</v>
      </c>
      <c r="F5354" s="20">
        <v>836.67760939000004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47.318257760000002</v>
      </c>
      <c r="E5355" s="20">
        <v>0</v>
      </c>
      <c r="F5355" s="20">
        <v>2196.2793265800001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63.67533495</v>
      </c>
      <c r="E5356" s="20">
        <v>0</v>
      </c>
      <c r="F5356" s="20">
        <v>2890.63745647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47.951110870000001</v>
      </c>
      <c r="E5357" s="20">
        <v>0</v>
      </c>
      <c r="F5357" s="20">
        <v>2200.1133798000001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4.94612988</v>
      </c>
      <c r="E5358" s="20">
        <v>0</v>
      </c>
      <c r="F5358" s="20">
        <v>225.11961922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26.679155359999999</v>
      </c>
      <c r="E5359" s="20">
        <v>0</v>
      </c>
      <c r="F5359" s="20">
        <v>1226.69308527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43.290606689999997</v>
      </c>
      <c r="E5360" s="20">
        <v>0</v>
      </c>
      <c r="F5360" s="20">
        <v>2248.2697966599999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43.951780069999998</v>
      </c>
      <c r="E5361" s="20">
        <v>0</v>
      </c>
      <c r="F5361" s="20">
        <v>2323.0890746499999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64.499709019999997</v>
      </c>
      <c r="E5362" s="20">
        <v>0</v>
      </c>
      <c r="F5362" s="20">
        <v>3325.9633709999998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15.212092569999999</v>
      </c>
      <c r="E5363" s="20">
        <v>0</v>
      </c>
      <c r="F5363" s="20">
        <v>787.15286846000004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138.49951490999999</v>
      </c>
      <c r="E5364" s="20">
        <v>0</v>
      </c>
      <c r="F5364" s="20">
        <v>7103.5561350600001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33.219780159999999</v>
      </c>
      <c r="E5365" s="20">
        <v>0</v>
      </c>
      <c r="F5365" s="20">
        <v>1713.5261292600001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44.670606220000003</v>
      </c>
      <c r="E5366" s="20">
        <v>0</v>
      </c>
      <c r="F5366" s="20">
        <v>2298.5299930599999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35.227096719999999</v>
      </c>
      <c r="E5367" s="20">
        <v>0</v>
      </c>
      <c r="F5367" s="20">
        <v>1821.9927039199999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57.85596202</v>
      </c>
      <c r="E5368" s="20">
        <v>0</v>
      </c>
      <c r="F5368" s="20">
        <v>2992.8115088700001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20.0135945</v>
      </c>
      <c r="E5369" s="20">
        <v>0</v>
      </c>
      <c r="F5369" s="20">
        <v>1017.1676443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34.556067659999997</v>
      </c>
      <c r="E5370" s="20">
        <v>0</v>
      </c>
      <c r="F5370" s="20">
        <v>1757.7929237799999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19.347646340000001</v>
      </c>
      <c r="E5371" s="20">
        <v>0</v>
      </c>
      <c r="F5371" s="20">
        <v>987.53724034000004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100.07116329</v>
      </c>
      <c r="E5372" s="20">
        <v>0</v>
      </c>
      <c r="F5372" s="20">
        <v>5122.9734852800002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20.938678100000001</v>
      </c>
      <c r="E5373" s="20">
        <v>0</v>
      </c>
      <c r="F5373" s="20">
        <v>1076.5237286900001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26.396775389999998</v>
      </c>
      <c r="E5374" s="20">
        <v>0</v>
      </c>
      <c r="F5374" s="20">
        <v>1344.77808727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69.064193450000005</v>
      </c>
      <c r="E5375" s="20">
        <v>0</v>
      </c>
      <c r="F5375" s="20">
        <v>3541.6792892499998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50.177959790000003</v>
      </c>
      <c r="E5376" s="20">
        <v>0</v>
      </c>
      <c r="F5376" s="20">
        <v>2584.6880552100001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7.5439998800000003</v>
      </c>
      <c r="E5377" s="20">
        <v>0</v>
      </c>
      <c r="F5377" s="20">
        <v>386.70838003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29.955055730000002</v>
      </c>
      <c r="E5378" s="20">
        <v>0</v>
      </c>
      <c r="F5378" s="20">
        <v>1550.4289466600001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32.733239320000003</v>
      </c>
      <c r="E5379" s="20">
        <v>0</v>
      </c>
      <c r="F5379" s="20">
        <v>1983.25828682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26.09727711</v>
      </c>
      <c r="E5380" s="20">
        <v>0</v>
      </c>
      <c r="F5380" s="20">
        <v>1598.58690933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22.210084420000001</v>
      </c>
      <c r="E5381" s="20">
        <v>0</v>
      </c>
      <c r="F5381" s="20">
        <v>1357.6038767699999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5.6083196700000002</v>
      </c>
      <c r="E5382" s="20">
        <v>0</v>
      </c>
      <c r="F5382" s="20">
        <v>338.67738930000002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65.314658390000005</v>
      </c>
      <c r="E5383" s="20">
        <v>0</v>
      </c>
      <c r="F5383" s="20">
        <v>3961.7535405399999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9.6143043200000005</v>
      </c>
      <c r="E5384" s="20">
        <v>0</v>
      </c>
      <c r="F5384" s="20">
        <v>584.20004954000001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15.319534880000001</v>
      </c>
      <c r="E5385" s="20">
        <v>0</v>
      </c>
      <c r="F5385" s="20">
        <v>939.15142648000005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14.57355671</v>
      </c>
      <c r="E5386" s="20">
        <v>0</v>
      </c>
      <c r="F5386" s="20">
        <v>889.80542517000003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30.932354879999998</v>
      </c>
      <c r="E5387" s="20">
        <v>0</v>
      </c>
      <c r="F5387" s="20">
        <v>1877.75619863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3.6909853699999999</v>
      </c>
      <c r="E5388" s="20">
        <v>0</v>
      </c>
      <c r="F5388" s="20">
        <v>221.51988362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9.3742576900000003</v>
      </c>
      <c r="E5389" s="20">
        <v>0</v>
      </c>
      <c r="F5389" s="20">
        <v>565.30767476000005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8.0379447600000002</v>
      </c>
      <c r="E5390" s="20">
        <v>0</v>
      </c>
      <c r="F5390" s="20">
        <v>486.97484661999999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27.593894299999999</v>
      </c>
      <c r="E5391" s="20">
        <v>0</v>
      </c>
      <c r="F5391" s="20">
        <v>1679.2819931700001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8.7777130900000007</v>
      </c>
      <c r="E5392" s="20">
        <v>0</v>
      </c>
      <c r="F5392" s="20">
        <v>529.62545707000004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10.375444890000001</v>
      </c>
      <c r="E5393" s="20">
        <v>0</v>
      </c>
      <c r="F5393" s="20">
        <v>626.03132069000003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21.917277519999999</v>
      </c>
      <c r="E5394" s="20">
        <v>0</v>
      </c>
      <c r="F5394" s="20">
        <v>1337.0309702899999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20.611156399999999</v>
      </c>
      <c r="E5395" s="20">
        <v>0</v>
      </c>
      <c r="F5395" s="20">
        <v>1261.1024342400001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2.7530819599999998</v>
      </c>
      <c r="E5396" s="20">
        <v>0</v>
      </c>
      <c r="F5396" s="20">
        <v>167.85533154000001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13.27521022</v>
      </c>
      <c r="E5397" s="20">
        <v>0</v>
      </c>
      <c r="F5397" s="20">
        <v>806.33056906000002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35.908914350000003</v>
      </c>
      <c r="E5398" s="20">
        <v>0</v>
      </c>
      <c r="F5398" s="20">
        <v>2821.7254655400002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42.84634252</v>
      </c>
      <c r="E5399" s="20">
        <v>0</v>
      </c>
      <c r="F5399" s="20">
        <v>3519.6792377100001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4.2726092099999997</v>
      </c>
      <c r="E5400" s="20">
        <v>0</v>
      </c>
      <c r="F5400" s="20">
        <v>330.60769834000001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1.7549339900000001</v>
      </c>
      <c r="E5401" s="20">
        <v>0</v>
      </c>
      <c r="F5401" s="20">
        <v>130.54554548999999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25.34703872</v>
      </c>
      <c r="E5402" s="20">
        <v>0</v>
      </c>
      <c r="F5402" s="20">
        <v>1919.9122114700001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4.7801292200000001</v>
      </c>
      <c r="E5403" s="20">
        <v>0</v>
      </c>
      <c r="F5403" s="20">
        <v>382.16460407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8.2220591400000007</v>
      </c>
      <c r="E5404" s="20">
        <v>0</v>
      </c>
      <c r="F5404" s="20">
        <v>603.83527019999997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11.63844982</v>
      </c>
      <c r="E5405" s="20">
        <v>0</v>
      </c>
      <c r="F5405" s="20">
        <v>917.01898236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24.029058809999999</v>
      </c>
      <c r="E5406" s="20">
        <v>0</v>
      </c>
      <c r="F5406" s="20">
        <v>1846.2851094800001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0.99188476000000003</v>
      </c>
      <c r="E5407" s="20">
        <v>0</v>
      </c>
      <c r="F5407" s="20">
        <v>75.605005579999997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2.8164242000000002</v>
      </c>
      <c r="E5408" s="20">
        <v>0</v>
      </c>
      <c r="F5408" s="20">
        <v>200.11849143000001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7.55366903</v>
      </c>
      <c r="E5409" s="20">
        <v>0</v>
      </c>
      <c r="F5409" s="20">
        <v>589.85340908000001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12.911653169999999</v>
      </c>
      <c r="E5410" s="20">
        <v>0</v>
      </c>
      <c r="F5410" s="20">
        <v>1026.6407377400001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4.4491879799999996</v>
      </c>
      <c r="E5411" s="20">
        <v>0</v>
      </c>
      <c r="F5411" s="20">
        <v>336.68673315000001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2.3838485700000001</v>
      </c>
      <c r="E5412" s="20">
        <v>0</v>
      </c>
      <c r="F5412" s="20">
        <v>192.87549716999999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8.31987904</v>
      </c>
      <c r="E5413" s="20">
        <v>0</v>
      </c>
      <c r="F5413" s="20">
        <v>627.90986136000004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8.8710029000000006</v>
      </c>
      <c r="E5414" s="20">
        <v>0</v>
      </c>
      <c r="F5414" s="20">
        <v>673.99946220000004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1.6597439</v>
      </c>
      <c r="E5415" s="20">
        <v>0</v>
      </c>
      <c r="F5415" s="20">
        <v>141.68281433999999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6.1160746899999996</v>
      </c>
      <c r="E5416" s="20">
        <v>0</v>
      </c>
      <c r="F5416" s="20">
        <v>468.99193195999999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1.5785135699999999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0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7.0463000000000003E-4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1.4092499999999999E-3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2.83973941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1.0615991600000001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1.27782E-3</v>
      </c>
      <c r="E5426" s="20">
        <v>0.94165001000000004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7.0463000000000003E-4</v>
      </c>
      <c r="E5427" s="20">
        <v>1.4092499999999999E-3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4.2277499999999997E-3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0.50743187000000001</v>
      </c>
      <c r="E5429" s="20">
        <v>3.7507397299999998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2.0306479199999998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1.2166407800000001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0.52615508</v>
      </c>
      <c r="E5432" s="20">
        <v>1.58461863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5.4285511599999996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0.53816688999999995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1.1145231900000001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19.588830739999999</v>
      </c>
      <c r="F5436" s="20">
        <v>1.1094039999999999E-2</v>
      </c>
      <c r="G5436" s="20">
        <v>107.90765306999999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0.15961454</v>
      </c>
      <c r="F5437" s="20">
        <v>4.70783007</v>
      </c>
      <c r="G5437" s="20">
        <v>1.0570287199999999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2.23622495</v>
      </c>
      <c r="E5438" s="20">
        <v>18.82976605</v>
      </c>
      <c r="F5438" s="20">
        <v>16.44796784</v>
      </c>
      <c r="G5438" s="20">
        <v>108.24135413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1.3967102600000001</v>
      </c>
      <c r="F5439" s="20">
        <v>0</v>
      </c>
      <c r="G5439" s="20">
        <v>7.7881650899999997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2.3930118999999999</v>
      </c>
      <c r="E5440" s="20">
        <v>20.90670334</v>
      </c>
      <c r="F5440" s="20">
        <v>12.51240278</v>
      </c>
      <c r="G5440" s="20">
        <v>107.63566105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7.9656331600000003</v>
      </c>
      <c r="F5441" s="20">
        <v>5.6370099999999996E-3</v>
      </c>
      <c r="G5441" s="20">
        <v>43.040113079999998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1.5317328400000001</v>
      </c>
      <c r="E5442" s="20">
        <v>113.88437248</v>
      </c>
      <c r="F5442" s="20">
        <v>10.92221191</v>
      </c>
      <c r="G5442" s="20">
        <v>720.96137381999995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107.70853354</v>
      </c>
      <c r="F5443" s="20">
        <v>2.6865626300000001</v>
      </c>
      <c r="G5443" s="20">
        <v>652.60318118999999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1.4326576099999999</v>
      </c>
      <c r="E5444" s="20">
        <v>18.828500259999998</v>
      </c>
      <c r="F5444" s="20">
        <v>7.4987225500000001</v>
      </c>
      <c r="G5444" s="20">
        <v>92.505112260000004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7.0463000000000003E-4</v>
      </c>
      <c r="E5445" s="20">
        <v>4.0499726799999998</v>
      </c>
      <c r="F5445" s="20">
        <v>2.8184999999999998E-3</v>
      </c>
      <c r="G5445" s="20">
        <v>20.016034250000001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0.57545394999999999</v>
      </c>
      <c r="E5446" s="20">
        <v>6.4043617499999996</v>
      </c>
      <c r="F5446" s="20">
        <v>4.0232452800000003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9.4330379999999998</v>
      </c>
      <c r="F5447" s="20">
        <v>5.6370099999999996E-3</v>
      </c>
      <c r="G5447" s="20">
        <v>47.662657439999997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31.000708379999999</v>
      </c>
      <c r="F5448" s="20">
        <v>14.82956691</v>
      </c>
      <c r="G5448" s="20">
        <v>148.02251056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28.819524049999998</v>
      </c>
      <c r="F5449" s="20">
        <v>4.6642886800000003</v>
      </c>
      <c r="G5449" s="20">
        <v>151.33578281999999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2.4005918899999998</v>
      </c>
      <c r="E5450" s="20">
        <v>11.75629979</v>
      </c>
      <c r="F5450" s="20">
        <v>14.515417709999999</v>
      </c>
      <c r="G5450" s="20">
        <v>71.016178539999999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1.0924765700000001</v>
      </c>
      <c r="E5451" s="20">
        <v>61.878679589999997</v>
      </c>
      <c r="F5451" s="20">
        <v>6.7168817799999996</v>
      </c>
      <c r="G5451" s="20">
        <v>361.33357615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63.85294871</v>
      </c>
      <c r="F5452" s="20">
        <v>5.5064196699999997</v>
      </c>
      <c r="G5452" s="20">
        <v>390.75026487000002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26.84462091</v>
      </c>
      <c r="F5453" s="20">
        <v>1.55048261</v>
      </c>
      <c r="G5453" s="20">
        <v>150.47543607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19.956347480000002</v>
      </c>
      <c r="F5454" s="20">
        <v>1.45677302</v>
      </c>
      <c r="G5454" s="20">
        <v>103.07318194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0.24689889000000001</v>
      </c>
      <c r="E5455" s="20">
        <v>31.147117009999999</v>
      </c>
      <c r="F5455" s="20">
        <v>4.35767492</v>
      </c>
      <c r="G5455" s="20">
        <v>415.66164141000002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4.2921109999999998E-2</v>
      </c>
      <c r="E5456" s="20">
        <v>1.2520545700000001</v>
      </c>
      <c r="F5456" s="20">
        <v>0.50673559000000001</v>
      </c>
      <c r="G5456" s="20">
        <v>16.01083483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0.82434784999999999</v>
      </c>
      <c r="E5457" s="20">
        <v>28.904724959999999</v>
      </c>
      <c r="F5457" s="20">
        <v>10.170012570000001</v>
      </c>
      <c r="G5457" s="20">
        <v>408.18707778999999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1.51748226</v>
      </c>
      <c r="F5458" s="20">
        <v>0.13726991999999999</v>
      </c>
      <c r="G5458" s="20">
        <v>20.268266489999998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1.3130980299999999</v>
      </c>
      <c r="E5459" s="20">
        <v>36.159423539999999</v>
      </c>
      <c r="F5459" s="20">
        <v>16.338618220000001</v>
      </c>
      <c r="G5459" s="20">
        <v>493.16430492000001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2.4604480000000001E-2</v>
      </c>
      <c r="E5460" s="20">
        <v>15.31516235</v>
      </c>
      <c r="F5460" s="20">
        <v>0.35635122000000002</v>
      </c>
      <c r="G5460" s="20">
        <v>224.25765136000001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5.7334556000000001</v>
      </c>
      <c r="E5461" s="20">
        <v>223.07527300000001</v>
      </c>
      <c r="F5461" s="20">
        <v>91.477217179999997</v>
      </c>
      <c r="G5461" s="20">
        <v>3082.0621517999998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4.2239326500000001</v>
      </c>
      <c r="E5462" s="20">
        <v>168.86673737999999</v>
      </c>
      <c r="F5462" s="20">
        <v>61.956546330000002</v>
      </c>
      <c r="G5462" s="20">
        <v>2279.7257851300001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0.48803098</v>
      </c>
      <c r="E5463" s="20">
        <v>30.49565801</v>
      </c>
      <c r="F5463" s="20">
        <v>7.3032845200000001</v>
      </c>
      <c r="G5463" s="20">
        <v>432.49599627999999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0.48889778</v>
      </c>
      <c r="E5464" s="20">
        <v>13.778515000000001</v>
      </c>
      <c r="F5464" s="20">
        <v>7.8204694899999998</v>
      </c>
      <c r="G5464" s="20">
        <v>200.79348383999999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15.64543214</v>
      </c>
      <c r="F5465" s="20">
        <v>8.1724958300000008</v>
      </c>
      <c r="G5465" s="20">
        <v>237.77903418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4.9323800000000001E-3</v>
      </c>
      <c r="E5466" s="20">
        <v>12.62084344</v>
      </c>
      <c r="F5466" s="20">
        <v>6.7644070000000001E-2</v>
      </c>
      <c r="G5466" s="20">
        <v>176.33990718000001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1.2414190700000001</v>
      </c>
      <c r="E5467" s="20">
        <v>66.01656921</v>
      </c>
      <c r="F5467" s="20">
        <v>18.16702489</v>
      </c>
      <c r="G5467" s="20">
        <v>939.75401523000005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0.93777533999999996</v>
      </c>
      <c r="E5468" s="20">
        <v>42.500851369999999</v>
      </c>
      <c r="F5468" s="20">
        <v>12.427711629999999</v>
      </c>
      <c r="G5468" s="20">
        <v>614.59574507000002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6.2747869999999997E-2</v>
      </c>
      <c r="E5469" s="20">
        <v>32.551609589999998</v>
      </c>
      <c r="F5469" s="20">
        <v>0.86130426000000004</v>
      </c>
      <c r="G5469" s="20">
        <v>461.00848635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3.7229821599999999</v>
      </c>
      <c r="E5470" s="20">
        <v>94.045785429999995</v>
      </c>
      <c r="F5470" s="20">
        <v>58.994777630000002</v>
      </c>
      <c r="G5470" s="20">
        <v>1391.1160674400001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9.4109615200000007</v>
      </c>
      <c r="E5471" s="20">
        <v>172.70624945</v>
      </c>
      <c r="F5471" s="20">
        <v>152.31467011999999</v>
      </c>
      <c r="G5471" s="20">
        <v>2524.6957559000002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34.209143949999998</v>
      </c>
      <c r="F5472" s="20">
        <v>6.7310689699999999</v>
      </c>
      <c r="G5472" s="20">
        <v>470.56578504999999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0.66243894000000003</v>
      </c>
      <c r="E5473" s="20">
        <v>46.238685390000001</v>
      </c>
      <c r="F5473" s="20">
        <v>8.0045317899999997</v>
      </c>
      <c r="G5473" s="20">
        <v>659.02130650000004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3.2598482500000001</v>
      </c>
      <c r="E5474" s="20">
        <v>41.165747680000003</v>
      </c>
      <c r="F5474" s="20">
        <v>70.929028930000001</v>
      </c>
      <c r="G5474" s="20">
        <v>926.73754563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0.52630242000000005</v>
      </c>
      <c r="E5475" s="20">
        <v>5.17852611</v>
      </c>
      <c r="F5475" s="20">
        <v>14.07134746</v>
      </c>
      <c r="G5475" s="20">
        <v>126.41779836000001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3.5241936699999998</v>
      </c>
      <c r="E5476" s="20">
        <v>51.797245310000001</v>
      </c>
      <c r="F5476" s="20">
        <v>84.18555594</v>
      </c>
      <c r="G5476" s="20">
        <v>1179.87008956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0.46871974</v>
      </c>
      <c r="E5477" s="20">
        <v>6.4274706000000004</v>
      </c>
      <c r="F5477" s="20">
        <v>10.33833888</v>
      </c>
      <c r="G5477" s="20">
        <v>148.48905023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2.2550015999999999</v>
      </c>
      <c r="E5478" s="20">
        <v>68.916747729999997</v>
      </c>
      <c r="F5478" s="20">
        <v>49.644435819999998</v>
      </c>
      <c r="G5478" s="20">
        <v>1584.3456087100001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2.9020599800000002</v>
      </c>
      <c r="E5479" s="20">
        <v>24.864811249999999</v>
      </c>
      <c r="F5479" s="20">
        <v>66.117349529999998</v>
      </c>
      <c r="G5479" s="20">
        <v>571.66656943999999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19.598621300000001</v>
      </c>
      <c r="E5480" s="20">
        <v>219.53354973</v>
      </c>
      <c r="F5480" s="20">
        <v>457.20299111999998</v>
      </c>
      <c r="G5480" s="20">
        <v>5036.2543517200002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9.4505743599999992</v>
      </c>
      <c r="E5481" s="20">
        <v>168.00040319999999</v>
      </c>
      <c r="F5481" s="20">
        <v>219.58708974999999</v>
      </c>
      <c r="G5481" s="20">
        <v>3774.18586856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4.1295336000000002</v>
      </c>
      <c r="E5482" s="20">
        <v>55.62752424</v>
      </c>
      <c r="F5482" s="20">
        <v>94.819209209999997</v>
      </c>
      <c r="G5482" s="20">
        <v>1245.43717322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1.0349923000000001</v>
      </c>
      <c r="E5483" s="20">
        <v>12.560262120000001</v>
      </c>
      <c r="F5483" s="20">
        <v>26.777540630000001</v>
      </c>
      <c r="G5483" s="20">
        <v>281.51117370999998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2.68100066</v>
      </c>
      <c r="E5484" s="20">
        <v>32.176567769999998</v>
      </c>
      <c r="F5484" s="20">
        <v>70.151863349999999</v>
      </c>
      <c r="G5484" s="20">
        <v>753.24243564999995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19.44204263</v>
      </c>
      <c r="F5485" s="20">
        <v>25.45871352</v>
      </c>
      <c r="G5485" s="20">
        <v>430.59606130999998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17.589166509999998</v>
      </c>
      <c r="E5486" s="20">
        <v>101.05017804000001</v>
      </c>
      <c r="F5486" s="20">
        <v>411.62838477999998</v>
      </c>
      <c r="G5486" s="20">
        <v>2296.0755447400002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7.49878044</v>
      </c>
      <c r="E5487" s="20">
        <v>70.753674559999993</v>
      </c>
      <c r="F5487" s="20">
        <v>174.85873027</v>
      </c>
      <c r="G5487" s="20">
        <v>1584.3854080399999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6.0088319099999996</v>
      </c>
      <c r="E5488" s="20">
        <v>54.032800190000003</v>
      </c>
      <c r="F5488" s="20">
        <v>142.10235093</v>
      </c>
      <c r="G5488" s="20">
        <v>1262.33715813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20.137539790000002</v>
      </c>
      <c r="E5489" s="20">
        <v>146.52602005</v>
      </c>
      <c r="F5489" s="20">
        <v>488.573106</v>
      </c>
      <c r="G5489" s="20">
        <v>3429.2369729000002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36.726209179999998</v>
      </c>
      <c r="E5490" s="20">
        <v>333.96390537000002</v>
      </c>
      <c r="F5490" s="20">
        <v>878.26045007000005</v>
      </c>
      <c r="G5490" s="20">
        <v>7877.9958301200004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3.2625749700000002</v>
      </c>
      <c r="E5491" s="20">
        <v>36.264967900000002</v>
      </c>
      <c r="F5491" s="20">
        <v>72.750230909999999</v>
      </c>
      <c r="G5491" s="20">
        <v>810.00224310999999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1.9524537799999999</v>
      </c>
      <c r="E5492" s="20">
        <v>65.886288300000004</v>
      </c>
      <c r="F5492" s="20">
        <v>44.76137421</v>
      </c>
      <c r="G5492" s="20">
        <v>1503.5457016600001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4.2229587999999998</v>
      </c>
      <c r="E5493" s="20">
        <v>20.753357950000002</v>
      </c>
      <c r="F5493" s="20">
        <v>127.27091624000001</v>
      </c>
      <c r="G5493" s="20">
        <v>631.98682496000004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0.42592524999999998</v>
      </c>
      <c r="E5494" s="20">
        <v>3.0482127399999999</v>
      </c>
      <c r="F5494" s="20">
        <v>13.462770880000001</v>
      </c>
      <c r="G5494" s="20">
        <v>94.532973330000004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5.7750201099999998</v>
      </c>
      <c r="E5495" s="20">
        <v>41.53503302</v>
      </c>
      <c r="F5495" s="20">
        <v>177.40984986999999</v>
      </c>
      <c r="G5495" s="20">
        <v>1284.3839976199999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0.99909769000000004</v>
      </c>
      <c r="E5496" s="20">
        <v>5.0130793799999998</v>
      </c>
      <c r="F5496" s="20">
        <v>32.104683950000002</v>
      </c>
      <c r="G5496" s="20">
        <v>156.59257382000001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9.8015873300000003</v>
      </c>
      <c r="E5497" s="20">
        <v>46.2438821</v>
      </c>
      <c r="F5497" s="20">
        <v>297.67832020999998</v>
      </c>
      <c r="G5497" s="20">
        <v>1420.16110035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1.58473391</v>
      </c>
      <c r="E5498" s="20">
        <v>14.99923044</v>
      </c>
      <c r="F5498" s="20">
        <v>48.492375430000003</v>
      </c>
      <c r="G5498" s="20">
        <v>461.43326373000002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15.72788736</v>
      </c>
      <c r="E5499" s="20">
        <v>92.681094250000001</v>
      </c>
      <c r="F5499" s="20">
        <v>489.80846174999999</v>
      </c>
      <c r="G5499" s="20">
        <v>2852.1445379100001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14.751580949999999</v>
      </c>
      <c r="E5500" s="20">
        <v>68.710449299999993</v>
      </c>
      <c r="F5500" s="20">
        <v>450.92501379999999</v>
      </c>
      <c r="G5500" s="20">
        <v>2104.22590554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5.6342004499999998</v>
      </c>
      <c r="E5501" s="20">
        <v>33.53806153</v>
      </c>
      <c r="F5501" s="20">
        <v>175.66755986999999</v>
      </c>
      <c r="G5501" s="20">
        <v>1020.99748206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1.9906404</v>
      </c>
      <c r="E5502" s="20">
        <v>5.9275501500000001</v>
      </c>
      <c r="F5502" s="20">
        <v>60.736904019999997</v>
      </c>
      <c r="G5502" s="20">
        <v>182.46631034000001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3.5941603899999999</v>
      </c>
      <c r="E5503" s="20">
        <v>21.163615239999999</v>
      </c>
      <c r="F5503" s="20">
        <v>109.73267276999999</v>
      </c>
      <c r="G5503" s="20">
        <v>650.50113432000001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1.4147084599999999</v>
      </c>
      <c r="E5504" s="20">
        <v>10.98498873</v>
      </c>
      <c r="F5504" s="20">
        <v>43.272368550000003</v>
      </c>
      <c r="G5504" s="20">
        <v>335.79541797000002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16.708594609999999</v>
      </c>
      <c r="E5505" s="20">
        <v>51.285309720000001</v>
      </c>
      <c r="F5505" s="20">
        <v>518.41897690999997</v>
      </c>
      <c r="G5505" s="20">
        <v>1578.4314470500001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4.2921743699999997</v>
      </c>
      <c r="E5506" s="20">
        <v>25.317364390000002</v>
      </c>
      <c r="F5506" s="20">
        <v>134.68662918999999</v>
      </c>
      <c r="G5506" s="20">
        <v>780.07322846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7.6924801199999999</v>
      </c>
      <c r="E5507" s="20">
        <v>43.367219370000001</v>
      </c>
      <c r="F5507" s="20">
        <v>243.69745175</v>
      </c>
      <c r="G5507" s="20">
        <v>1343.0098565799999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17.144260549999998</v>
      </c>
      <c r="E5508" s="20">
        <v>87.490130789999995</v>
      </c>
      <c r="F5508" s="20">
        <v>530.04316446999997</v>
      </c>
      <c r="G5508" s="20">
        <v>2712.4874510999998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47.72736828</v>
      </c>
      <c r="E5509" s="20">
        <v>217.26671605999999</v>
      </c>
      <c r="F5509" s="20">
        <v>1488.37264757</v>
      </c>
      <c r="G5509" s="20">
        <v>6767.9977789000004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4.6193117299999997</v>
      </c>
      <c r="E5510" s="20">
        <v>18.367248069999999</v>
      </c>
      <c r="F5510" s="20">
        <v>146.83413578</v>
      </c>
      <c r="G5510" s="20">
        <v>561.33136708999996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4.6327912700000002</v>
      </c>
      <c r="E5511" s="20">
        <v>39.661931459999998</v>
      </c>
      <c r="F5511" s="20">
        <v>144.33666432999999</v>
      </c>
      <c r="G5511" s="20">
        <v>1216.95053646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43.594625270000002</v>
      </c>
      <c r="E5512" s="20">
        <v>0</v>
      </c>
      <c r="F5512" s="20">
        <v>1614.41559104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36.122840050000001</v>
      </c>
      <c r="E5513" s="20">
        <v>0</v>
      </c>
      <c r="F5513" s="20">
        <v>1348.06611101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299.94174799000001</v>
      </c>
      <c r="E5514" s="20">
        <v>0</v>
      </c>
      <c r="F5514" s="20">
        <v>11284.06214928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54.39617441</v>
      </c>
      <c r="E5515" s="20">
        <v>0</v>
      </c>
      <c r="F5515" s="20">
        <v>2040.50301399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244.49850211</v>
      </c>
      <c r="E5516" s="20">
        <v>0</v>
      </c>
      <c r="F5516" s="20">
        <v>9163.8762255099991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127.56091275999999</v>
      </c>
      <c r="E5517" s="20">
        <v>0</v>
      </c>
      <c r="F5517" s="20">
        <v>4799.5830512700004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290.44765272000001</v>
      </c>
      <c r="E5518" s="20">
        <v>0</v>
      </c>
      <c r="F5518" s="20">
        <v>10891.87965536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133.93456574999999</v>
      </c>
      <c r="E5519" s="20">
        <v>0</v>
      </c>
      <c r="F5519" s="20">
        <v>4966.9093519500002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180.03541315000001</v>
      </c>
      <c r="E5520" s="20">
        <v>0</v>
      </c>
      <c r="F5520" s="20">
        <v>6753.6524399099999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67.396522630000007</v>
      </c>
      <c r="E5521" s="20">
        <v>0</v>
      </c>
      <c r="F5521" s="20">
        <v>2506.9283253600001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158.46479269</v>
      </c>
      <c r="E5522" s="20">
        <v>0</v>
      </c>
      <c r="F5522" s="20">
        <v>5951.8574784100001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46.474910649999998</v>
      </c>
      <c r="E5523" s="20">
        <v>0</v>
      </c>
      <c r="F5523" s="20">
        <v>1740.8408141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326.08082483999999</v>
      </c>
      <c r="E5524" s="20">
        <v>0</v>
      </c>
      <c r="F5524" s="20">
        <v>12192.48751232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99.421803299999993</v>
      </c>
      <c r="E5525" s="20">
        <v>0</v>
      </c>
      <c r="F5525" s="20">
        <v>3707.7225550399999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396.39848942999998</v>
      </c>
      <c r="E5526" s="20">
        <v>0</v>
      </c>
      <c r="F5526" s="20">
        <v>14747.95329969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282.48373620000001</v>
      </c>
      <c r="E5527" s="20">
        <v>0</v>
      </c>
      <c r="F5527" s="20">
        <v>10446.342322910001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499.70592012999998</v>
      </c>
      <c r="E5528" s="20">
        <v>0</v>
      </c>
      <c r="F5528" s="20">
        <v>18658.628986750002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52.02967881</v>
      </c>
      <c r="E5529" s="20">
        <v>0</v>
      </c>
      <c r="F5529" s="20">
        <v>1950.2574398199999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133.77410789000001</v>
      </c>
      <c r="E5530" s="20">
        <v>0</v>
      </c>
      <c r="F5530" s="20">
        <v>5016.5820504200001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54.466311419999997</v>
      </c>
      <c r="E5531" s="20">
        <v>0</v>
      </c>
      <c r="F5531" s="20">
        <v>2193.9412857799998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80.708685119999998</v>
      </c>
      <c r="E5532" s="20">
        <v>0</v>
      </c>
      <c r="F5532" s="20">
        <v>3315.01221923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255.62201515999999</v>
      </c>
      <c r="E5533" s="20">
        <v>0</v>
      </c>
      <c r="F5533" s="20">
        <v>10289.4627224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46.360208919999998</v>
      </c>
      <c r="E5534" s="20">
        <v>0</v>
      </c>
      <c r="F5534" s="20">
        <v>1869.85301688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407.10661618</v>
      </c>
      <c r="E5535" s="20">
        <v>0</v>
      </c>
      <c r="F5535" s="20">
        <v>16354.7151206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107.74152599999999</v>
      </c>
      <c r="E5536" s="20">
        <v>0</v>
      </c>
      <c r="F5536" s="20">
        <v>4334.0129841199996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190.9478029</v>
      </c>
      <c r="E5537" s="20">
        <v>0</v>
      </c>
      <c r="F5537" s="20">
        <v>7708.9449529200001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81.482292689999994</v>
      </c>
      <c r="E5538" s="20">
        <v>0</v>
      </c>
      <c r="F5538" s="20">
        <v>3280.6887451100001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174.46364191999999</v>
      </c>
      <c r="E5539" s="20">
        <v>0</v>
      </c>
      <c r="F5539" s="20">
        <v>7027.8602013600002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55.317490169999999</v>
      </c>
      <c r="E5540" s="20">
        <v>0</v>
      </c>
      <c r="F5540" s="20">
        <v>2218.3969318099998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154.14712377000001</v>
      </c>
      <c r="E5541" s="20">
        <v>0</v>
      </c>
      <c r="F5541" s="20">
        <v>6188.9152018599998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49.236290420000003</v>
      </c>
      <c r="E5542" s="20">
        <v>0</v>
      </c>
      <c r="F5542" s="20">
        <v>1976.65480899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378.14770095</v>
      </c>
      <c r="E5543" s="20">
        <v>0</v>
      </c>
      <c r="F5543" s="20">
        <v>15186.460478090001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66.116034540000001</v>
      </c>
      <c r="E5544" s="20">
        <v>0</v>
      </c>
      <c r="F5544" s="20">
        <v>2656.42003772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213.00691843000001</v>
      </c>
      <c r="E5545" s="20">
        <v>0</v>
      </c>
      <c r="F5545" s="20">
        <v>8565.7388848899991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185.61987708999999</v>
      </c>
      <c r="E5546" s="20">
        <v>0</v>
      </c>
      <c r="F5546" s="20">
        <v>7472.7844025100003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294.26900214</v>
      </c>
      <c r="E5547" s="20">
        <v>0</v>
      </c>
      <c r="F5547" s="20">
        <v>11833.134831310001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39.318423240000001</v>
      </c>
      <c r="E5548" s="20">
        <v>0</v>
      </c>
      <c r="F5548" s="20">
        <v>1581.6546694000001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108.19009391</v>
      </c>
      <c r="E5549" s="20">
        <v>0</v>
      </c>
      <c r="F5549" s="20">
        <v>4345.1719838099998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16.784763120000001</v>
      </c>
      <c r="E5550" s="20">
        <v>0</v>
      </c>
      <c r="F5550" s="20">
        <v>763.73259397000004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49.41237495</v>
      </c>
      <c r="E5551" s="20">
        <v>0</v>
      </c>
      <c r="F5551" s="20">
        <v>2320.3610533000001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73.006269320000001</v>
      </c>
      <c r="E5552" s="20">
        <v>0</v>
      </c>
      <c r="F5552" s="20">
        <v>3370.0145768500001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12.86385338</v>
      </c>
      <c r="E5553" s="20">
        <v>0</v>
      </c>
      <c r="F5553" s="20">
        <v>592.69567845999995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97.968173809999996</v>
      </c>
      <c r="E5554" s="20">
        <v>0</v>
      </c>
      <c r="F5554" s="20">
        <v>4478.3221320800003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39.170820990000003</v>
      </c>
      <c r="E5555" s="20">
        <v>0</v>
      </c>
      <c r="F5555" s="20">
        <v>1788.73026015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50.583836400000003</v>
      </c>
      <c r="E5556" s="20">
        <v>0</v>
      </c>
      <c r="F5556" s="20">
        <v>2316.03654108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21.14187678</v>
      </c>
      <c r="E5557" s="20">
        <v>0</v>
      </c>
      <c r="F5557" s="20">
        <v>964.37476140000001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52.937350289999998</v>
      </c>
      <c r="E5558" s="20">
        <v>0</v>
      </c>
      <c r="F5558" s="20">
        <v>2426.39028985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10.050934679999999</v>
      </c>
      <c r="E5559" s="20">
        <v>0</v>
      </c>
      <c r="F5559" s="20">
        <v>456.09843596000002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24.320889749999999</v>
      </c>
      <c r="E5560" s="20">
        <v>0</v>
      </c>
      <c r="F5560" s="20">
        <v>1106.99972392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15.7148947</v>
      </c>
      <c r="E5561" s="20">
        <v>0</v>
      </c>
      <c r="F5561" s="20">
        <v>718.94247199999995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64.618049529999993</v>
      </c>
      <c r="E5562" s="20">
        <v>0</v>
      </c>
      <c r="F5562" s="20">
        <v>2934.4165499400001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14.72550663</v>
      </c>
      <c r="E5563" s="20">
        <v>0</v>
      </c>
      <c r="F5563" s="20">
        <v>677.07784183000001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47.764330039999997</v>
      </c>
      <c r="E5564" s="20">
        <v>0</v>
      </c>
      <c r="F5564" s="20">
        <v>2220.6271093300002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57.192396780000003</v>
      </c>
      <c r="E5565" s="20">
        <v>0</v>
      </c>
      <c r="F5565" s="20">
        <v>2595.2970692700001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49.639246610000001</v>
      </c>
      <c r="E5566" s="20">
        <v>0</v>
      </c>
      <c r="F5566" s="20">
        <v>2274.92324371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7.8377202700000002</v>
      </c>
      <c r="E5567" s="20">
        <v>0</v>
      </c>
      <c r="F5567" s="20">
        <v>356.56235619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25.644327220000001</v>
      </c>
      <c r="E5568" s="20">
        <v>0</v>
      </c>
      <c r="F5568" s="20">
        <v>1175.0120782700001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42.782374560000001</v>
      </c>
      <c r="E5569" s="20">
        <v>0</v>
      </c>
      <c r="F5569" s="20">
        <v>2241.8179324500002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32.900612350000003</v>
      </c>
      <c r="E5570" s="20">
        <v>0</v>
      </c>
      <c r="F5570" s="20">
        <v>1741.9108734199999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59.120158199999999</v>
      </c>
      <c r="E5571" s="20">
        <v>0</v>
      </c>
      <c r="F5571" s="20">
        <v>3027.8494660599999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12.89861383</v>
      </c>
      <c r="E5572" s="20">
        <v>0</v>
      </c>
      <c r="F5572" s="20">
        <v>658.02970877999996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132.09035331000001</v>
      </c>
      <c r="E5573" s="20">
        <v>0</v>
      </c>
      <c r="F5573" s="20">
        <v>6790.3734584800004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28.358375160000001</v>
      </c>
      <c r="E5574" s="20">
        <v>0</v>
      </c>
      <c r="F5574" s="20">
        <v>1451.1996272399999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51.457749249999999</v>
      </c>
      <c r="E5575" s="20">
        <v>0</v>
      </c>
      <c r="F5575" s="20">
        <v>2639.1732932999998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29.25419969</v>
      </c>
      <c r="E5576" s="20">
        <v>0</v>
      </c>
      <c r="F5576" s="20">
        <v>1513.0434757600001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64.678424939999999</v>
      </c>
      <c r="E5577" s="20">
        <v>0</v>
      </c>
      <c r="F5577" s="20">
        <v>3323.3445730399999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15.37945948</v>
      </c>
      <c r="E5578" s="20">
        <v>0</v>
      </c>
      <c r="F5578" s="20">
        <v>780.48716061000005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34.826343620000003</v>
      </c>
      <c r="E5579" s="20">
        <v>0</v>
      </c>
      <c r="F5579" s="20">
        <v>1780.22463844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21.121230229999998</v>
      </c>
      <c r="E5580" s="20">
        <v>0</v>
      </c>
      <c r="F5580" s="20">
        <v>1073.37930764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90.063229849999999</v>
      </c>
      <c r="E5581" s="20">
        <v>0</v>
      </c>
      <c r="F5581" s="20">
        <v>4587.5831730600003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21.714147350000001</v>
      </c>
      <c r="E5582" s="20">
        <v>0</v>
      </c>
      <c r="F5582" s="20">
        <v>1126.56712285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33.879377910000002</v>
      </c>
      <c r="E5583" s="20">
        <v>0</v>
      </c>
      <c r="F5583" s="20">
        <v>1719.3446085999999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76.678423519999996</v>
      </c>
      <c r="E5584" s="20">
        <v>0</v>
      </c>
      <c r="F5584" s="20">
        <v>3930.5341599600001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38.690122600000002</v>
      </c>
      <c r="E5585" s="20">
        <v>0</v>
      </c>
      <c r="F5585" s="20">
        <v>1965.99719893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9.4449593699999994</v>
      </c>
      <c r="E5586" s="20">
        <v>0</v>
      </c>
      <c r="F5586" s="20">
        <v>481.24620655000001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34.707924630000001</v>
      </c>
      <c r="E5587" s="20">
        <v>0</v>
      </c>
      <c r="F5587" s="20">
        <v>1781.4700159500001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29.180115310000001</v>
      </c>
      <c r="E5588" s="20">
        <v>0</v>
      </c>
      <c r="F5588" s="20">
        <v>1776.3497142000001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17.56283925</v>
      </c>
      <c r="E5589" s="20">
        <v>0</v>
      </c>
      <c r="F5589" s="20">
        <v>1069.38093738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29.95470474</v>
      </c>
      <c r="E5590" s="20">
        <v>0</v>
      </c>
      <c r="F5590" s="20">
        <v>1830.6547337899999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6.4591741300000001</v>
      </c>
      <c r="E5591" s="20">
        <v>0</v>
      </c>
      <c r="F5591" s="20">
        <v>391.37983802000002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58.782809870000001</v>
      </c>
      <c r="E5592" s="20">
        <v>0</v>
      </c>
      <c r="F5592" s="20">
        <v>3587.8988537499999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9.3109845199999999</v>
      </c>
      <c r="E5593" s="20">
        <v>0</v>
      </c>
      <c r="F5593" s="20">
        <v>565.21601179000004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23.118475709999998</v>
      </c>
      <c r="E5594" s="20">
        <v>0</v>
      </c>
      <c r="F5594" s="20">
        <v>1401.9029128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19.232856859999998</v>
      </c>
      <c r="E5595" s="20">
        <v>0</v>
      </c>
      <c r="F5595" s="20">
        <v>1166.5098002100001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37.002130780000002</v>
      </c>
      <c r="E5596" s="20">
        <v>0</v>
      </c>
      <c r="F5596" s="20">
        <v>2259.6903590799998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6.8458811700000002</v>
      </c>
      <c r="E5597" s="20">
        <v>0</v>
      </c>
      <c r="F5597" s="20">
        <v>413.4524174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10.613163760000001</v>
      </c>
      <c r="E5598" s="20">
        <v>0</v>
      </c>
      <c r="F5598" s="20">
        <v>642.85164013999997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9.9531954299999992</v>
      </c>
      <c r="E5599" s="20">
        <v>0</v>
      </c>
      <c r="F5599" s="20">
        <v>604.96690324999997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34.768895639999997</v>
      </c>
      <c r="E5600" s="20">
        <v>0</v>
      </c>
      <c r="F5600" s="20">
        <v>2121.1570850100002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5.2596443500000003</v>
      </c>
      <c r="E5601" s="20">
        <v>0</v>
      </c>
      <c r="F5601" s="20">
        <v>319.56035997999999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10.67420128</v>
      </c>
      <c r="E5602" s="20">
        <v>0</v>
      </c>
      <c r="F5602" s="20">
        <v>641.26477096999997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18.695618140000001</v>
      </c>
      <c r="E5603" s="20">
        <v>0</v>
      </c>
      <c r="F5603" s="20">
        <v>1142.1068178600001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18.257714409999998</v>
      </c>
      <c r="E5604" s="20">
        <v>0</v>
      </c>
      <c r="F5604" s="20">
        <v>1100.0123058700001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4.9412863700000003</v>
      </c>
      <c r="E5605" s="20">
        <v>0</v>
      </c>
      <c r="F5605" s="20">
        <v>303.66135449000001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13.76848109</v>
      </c>
      <c r="E5606" s="20">
        <v>0</v>
      </c>
      <c r="F5606" s="20">
        <v>837.85279520999995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34.302529069999999</v>
      </c>
      <c r="E5607" s="20">
        <v>0</v>
      </c>
      <c r="F5607" s="20">
        <v>2627.1265102799998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41.784145930000001</v>
      </c>
      <c r="E5608" s="20">
        <v>0</v>
      </c>
      <c r="F5608" s="20">
        <v>3438.8369144200001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9.8451688999999991</v>
      </c>
      <c r="E5609" s="20">
        <v>0</v>
      </c>
      <c r="F5609" s="20">
        <v>817.29922821000002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3.8246383000000002</v>
      </c>
      <c r="E5610" s="20">
        <v>0</v>
      </c>
      <c r="F5610" s="20">
        <v>311.61319422999998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18.321009409999998</v>
      </c>
      <c r="E5611" s="20">
        <v>0</v>
      </c>
      <c r="F5611" s="20">
        <v>1409.71473492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2.5629407799999999</v>
      </c>
      <c r="E5612" s="20">
        <v>0</v>
      </c>
      <c r="F5612" s="20">
        <v>192.82935659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10.29085203</v>
      </c>
      <c r="E5613" s="20">
        <v>0</v>
      </c>
      <c r="F5613" s="20">
        <v>803.31747282000003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13.03582319</v>
      </c>
      <c r="E5614" s="20">
        <v>0</v>
      </c>
      <c r="F5614" s="20">
        <v>1040.0109208700001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24.594135699999999</v>
      </c>
      <c r="E5615" s="20">
        <v>0</v>
      </c>
      <c r="F5615" s="20">
        <v>1932.37190831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0.54810826000000001</v>
      </c>
      <c r="E5616" s="20">
        <v>0</v>
      </c>
      <c r="F5616" s="20">
        <v>43.681052719999997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3.3707088600000001</v>
      </c>
      <c r="E5617" s="20">
        <v>0</v>
      </c>
      <c r="F5617" s="20">
        <v>265.40775946000002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6.2459863499999999</v>
      </c>
      <c r="E5618" s="20">
        <v>0</v>
      </c>
      <c r="F5618" s="20">
        <v>468.34507951000001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14.664529050000001</v>
      </c>
      <c r="E5619" s="20">
        <v>0</v>
      </c>
      <c r="F5619" s="20">
        <v>1158.9898880600001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3.0578029199999999</v>
      </c>
      <c r="E5620" s="20">
        <v>0</v>
      </c>
      <c r="F5620" s="20">
        <v>234.08674546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4.7725284700000001</v>
      </c>
      <c r="E5621" s="20">
        <v>0</v>
      </c>
      <c r="F5621" s="20">
        <v>427.01831390000001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4.1055684499999998</v>
      </c>
      <c r="E5622" s="20">
        <v>0</v>
      </c>
      <c r="F5622" s="20">
        <v>309.47090824999998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5.7399920199999999</v>
      </c>
      <c r="E5623" s="20">
        <v>0</v>
      </c>
      <c r="F5623" s="20">
        <v>447.06251383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1.6680499499999999</v>
      </c>
      <c r="E5624" s="20">
        <v>0</v>
      </c>
      <c r="F5624" s="20">
        <v>121.22797838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11.16261551</v>
      </c>
      <c r="E5625" s="20">
        <v>0</v>
      </c>
      <c r="F5625" s="20">
        <v>836.97175842000001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2.1557461600000001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0.29600924000000001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7.0463000000000003E-4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1.4092499999999999E-3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0.99541347999999996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3.2946950899999998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1.2810600000000001E-3</v>
      </c>
      <c r="E5635" s="20">
        <v>0.41365200000000002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7.0463000000000003E-4</v>
      </c>
      <c r="E5636" s="20">
        <v>1.4092499999999999E-3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0.66326255000000001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9.4747300000000007E-3</v>
      </c>
      <c r="E5638" s="20">
        <v>3.0259717099999999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1.8396675600000001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0.42619806999999998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0.48139702000000001</v>
      </c>
      <c r="E5641" s="20">
        <v>5.8134119000000002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2.2758942100000001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2.5265977899999998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3.77271052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14.762032619999999</v>
      </c>
      <c r="F5645" s="20">
        <v>1.0993380000000001E-2</v>
      </c>
      <c r="G5645" s="20">
        <v>85.793869189999995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1.7898370699999999</v>
      </c>
      <c r="F5646" s="20">
        <v>1.338789E-2</v>
      </c>
      <c r="G5646" s="20">
        <v>6.0936334499999996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1.2230491699999999</v>
      </c>
      <c r="E5647" s="20">
        <v>18.84148033</v>
      </c>
      <c r="F5647" s="20">
        <v>9.77875637</v>
      </c>
      <c r="G5647" s="20">
        <v>114.89834125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0.37078951999999998</v>
      </c>
      <c r="F5648" s="20">
        <v>0</v>
      </c>
      <c r="G5648" s="20">
        <v>0.90190108999999996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1.63539251</v>
      </c>
      <c r="E5649" s="20">
        <v>25.339012310000001</v>
      </c>
      <c r="F5649" s="20">
        <v>12.67029091</v>
      </c>
      <c r="G5649" s="20">
        <v>121.83977096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11.757255410000001</v>
      </c>
      <c r="F5650" s="20">
        <v>0.83057656999999996</v>
      </c>
      <c r="G5650" s="20">
        <v>65.181054500000002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0.26776687999999998</v>
      </c>
      <c r="E5651" s="20">
        <v>109.82180656</v>
      </c>
      <c r="F5651" s="20">
        <v>2.1379072799999999</v>
      </c>
      <c r="G5651" s="20">
        <v>666.29640387999996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116.1904268</v>
      </c>
      <c r="F5652" s="20">
        <v>5.6370099999999996E-3</v>
      </c>
      <c r="G5652" s="20">
        <v>732.82749966999995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1.1713051000000001</v>
      </c>
      <c r="E5653" s="20">
        <v>19.496557620000001</v>
      </c>
      <c r="F5653" s="20">
        <v>7.85127474</v>
      </c>
      <c r="G5653" s="20">
        <v>105.14450459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7.0463000000000003E-4</v>
      </c>
      <c r="E5654" s="20">
        <v>4.1825271300000004</v>
      </c>
      <c r="F5654" s="20">
        <v>2.8184999999999998E-3</v>
      </c>
      <c r="G5654" s="20">
        <v>25.866528209999998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1.6821997399999999</v>
      </c>
      <c r="E5655" s="20">
        <v>8.8708599100000001</v>
      </c>
      <c r="F5655" s="20">
        <v>14.088724689999999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7.9422466299999996</v>
      </c>
      <c r="F5656" s="20">
        <v>5.6370099999999996E-3</v>
      </c>
      <c r="G5656" s="20">
        <v>40.22387398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30.740681439999999</v>
      </c>
      <c r="F5657" s="20">
        <v>2.4453723799999998</v>
      </c>
      <c r="G5657" s="20">
        <v>167.11274213999999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32.354973479999998</v>
      </c>
      <c r="F5658" s="20">
        <v>2.7434667899999998</v>
      </c>
      <c r="G5658" s="20">
        <v>179.18796316999999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1.2771974800000001</v>
      </c>
      <c r="E5659" s="20">
        <v>10.958371550000001</v>
      </c>
      <c r="F5659" s="20">
        <v>10.117437219999999</v>
      </c>
      <c r="G5659" s="20">
        <v>62.452149370000001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2.91980387</v>
      </c>
      <c r="E5660" s="20">
        <v>76.464619049999996</v>
      </c>
      <c r="F5660" s="20">
        <v>21.282017110000002</v>
      </c>
      <c r="G5660" s="20">
        <v>434.70466119999998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57.267814889999997</v>
      </c>
      <c r="F5661" s="20">
        <v>17.03272905</v>
      </c>
      <c r="G5661" s="20">
        <v>356.91886119999998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32.017559409999997</v>
      </c>
      <c r="F5662" s="20">
        <v>1.58534237</v>
      </c>
      <c r="G5662" s="20">
        <v>175.43582795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20.963935899999999</v>
      </c>
      <c r="F5663" s="20">
        <v>5.7968159300000002</v>
      </c>
      <c r="G5663" s="20">
        <v>119.86524702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0.56631401999999997</v>
      </c>
      <c r="E5664" s="20">
        <v>26.904163260000001</v>
      </c>
      <c r="F5664" s="20">
        <v>5.7568257999999997</v>
      </c>
      <c r="G5664" s="20">
        <v>353.78447030000001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4.2612360000000002E-2</v>
      </c>
      <c r="E5665" s="20">
        <v>1.19434262</v>
      </c>
      <c r="F5665" s="20">
        <v>0.50357993999999995</v>
      </c>
      <c r="G5665" s="20">
        <v>17.838212370000001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2.31733856</v>
      </c>
      <c r="E5666" s="20">
        <v>36.499935579999999</v>
      </c>
      <c r="F5666" s="20">
        <v>27.037873009999998</v>
      </c>
      <c r="G5666" s="20">
        <v>522.96901533000005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3.4854898599999999</v>
      </c>
      <c r="F5667" s="20">
        <v>0.13627649</v>
      </c>
      <c r="G5667" s="20">
        <v>49.731730640000002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1.3564356900000001</v>
      </c>
      <c r="E5668" s="20">
        <v>41.648428160000002</v>
      </c>
      <c r="F5668" s="20">
        <v>20.74059497</v>
      </c>
      <c r="G5668" s="20">
        <v>571.96312150000006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0.78349150000000001</v>
      </c>
      <c r="E5669" s="20">
        <v>15.46734408</v>
      </c>
      <c r="F5669" s="20">
        <v>12.618229789999999</v>
      </c>
      <c r="G5669" s="20">
        <v>223.30317428999999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4.1234414099999999</v>
      </c>
      <c r="E5670" s="20">
        <v>235.31738322000001</v>
      </c>
      <c r="F5670" s="20">
        <v>61.053549490000002</v>
      </c>
      <c r="G5670" s="20">
        <v>3228.43159513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0.88062024000000005</v>
      </c>
      <c r="E5671" s="20">
        <v>193.77565261000001</v>
      </c>
      <c r="F5671" s="20">
        <v>14.36877183</v>
      </c>
      <c r="G5671" s="20">
        <v>2628.9257875100002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0.38221746000000001</v>
      </c>
      <c r="E5672" s="20">
        <v>37.787829389999999</v>
      </c>
      <c r="F5672" s="20">
        <v>5.7161127299999999</v>
      </c>
      <c r="G5672" s="20">
        <v>543.83322510999994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1.0763586000000001</v>
      </c>
      <c r="E5673" s="20">
        <v>12.50158952</v>
      </c>
      <c r="F5673" s="20">
        <v>12.94299204</v>
      </c>
      <c r="G5673" s="20">
        <v>172.15215802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12.19041593</v>
      </c>
      <c r="F5674" s="20">
        <v>28.52689539</v>
      </c>
      <c r="G5674" s="20">
        <v>180.78789214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4.9323800000000001E-3</v>
      </c>
      <c r="E5675" s="20">
        <v>13.945623510000001</v>
      </c>
      <c r="F5675" s="20">
        <v>6.7644070000000001E-2</v>
      </c>
      <c r="G5675" s="20">
        <v>187.84883475000001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2.0215369500000002</v>
      </c>
      <c r="E5676" s="20">
        <v>57.726049969999998</v>
      </c>
      <c r="F5676" s="20">
        <v>30.956831959999999</v>
      </c>
      <c r="G5676" s="20">
        <v>829.15200693999998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1.0464513799999999</v>
      </c>
      <c r="E5677" s="20">
        <v>42.649491840000003</v>
      </c>
      <c r="F5677" s="20">
        <v>12.558579160000001</v>
      </c>
      <c r="G5677" s="20">
        <v>618.58079669999995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0.48527949999999997</v>
      </c>
      <c r="E5678" s="20">
        <v>30.814679829999999</v>
      </c>
      <c r="F5678" s="20">
        <v>6.2993868099999997</v>
      </c>
      <c r="G5678" s="20">
        <v>450.80652241000001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4.2675395700000003</v>
      </c>
      <c r="E5679" s="20">
        <v>132.10628631</v>
      </c>
      <c r="F5679" s="20">
        <v>70.246841279999998</v>
      </c>
      <c r="G5679" s="20">
        <v>1869.7522390700001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6.5363569000000004</v>
      </c>
      <c r="E5680" s="20">
        <v>194.43459654</v>
      </c>
      <c r="F5680" s="20">
        <v>100.91027554</v>
      </c>
      <c r="G5680" s="20">
        <v>2874.7966971699998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34.208568769999999</v>
      </c>
      <c r="F5681" s="20">
        <v>13.56592279</v>
      </c>
      <c r="G5681" s="20">
        <v>460.79592203999999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3.66324636</v>
      </c>
      <c r="E5682" s="20">
        <v>50.131130290000002</v>
      </c>
      <c r="F5682" s="20">
        <v>56.533636530000003</v>
      </c>
      <c r="G5682" s="20">
        <v>694.71361276000005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2.5906250900000001</v>
      </c>
      <c r="E5683" s="20">
        <v>38.147121779999999</v>
      </c>
      <c r="F5683" s="20">
        <v>62.513665830000001</v>
      </c>
      <c r="G5683" s="20">
        <v>849.92914291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0.79852252000000001</v>
      </c>
      <c r="E5684" s="20">
        <v>5.6647973399999998</v>
      </c>
      <c r="F5684" s="20">
        <v>20.509448249999998</v>
      </c>
      <c r="G5684" s="20">
        <v>135.06343670999999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5.02852487</v>
      </c>
      <c r="E5685" s="20">
        <v>60.69598637</v>
      </c>
      <c r="F5685" s="20">
        <v>116.76076265</v>
      </c>
      <c r="G5685" s="20">
        <v>1396.0489911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0.81939234000000005</v>
      </c>
      <c r="E5686" s="20">
        <v>4.6763944200000003</v>
      </c>
      <c r="F5686" s="20">
        <v>20.381163659999999</v>
      </c>
      <c r="G5686" s="20">
        <v>112.32803484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4.4875152900000002</v>
      </c>
      <c r="E5687" s="20">
        <v>70.761037419999994</v>
      </c>
      <c r="F5687" s="20">
        <v>107.41983025</v>
      </c>
      <c r="G5687" s="20">
        <v>1600.7727265000001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2.9820651499999999</v>
      </c>
      <c r="E5688" s="20">
        <v>32.920346039999998</v>
      </c>
      <c r="F5688" s="20">
        <v>65.331388880000006</v>
      </c>
      <c r="G5688" s="20">
        <v>742.10316019000004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18.235153789999998</v>
      </c>
      <c r="E5689" s="20">
        <v>201.36726504000001</v>
      </c>
      <c r="F5689" s="20">
        <v>444.61052676000003</v>
      </c>
      <c r="G5689" s="20">
        <v>4608.1504598800002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10.637425889999999</v>
      </c>
      <c r="E5690" s="20">
        <v>177.66895613</v>
      </c>
      <c r="F5690" s="20">
        <v>250.04636844000001</v>
      </c>
      <c r="G5690" s="20">
        <v>3980.26753792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3.7841805800000001</v>
      </c>
      <c r="E5691" s="20">
        <v>59.795285219999997</v>
      </c>
      <c r="F5691" s="20">
        <v>88.266707080000003</v>
      </c>
      <c r="G5691" s="20">
        <v>1363.8896725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3.58226267</v>
      </c>
      <c r="E5692" s="20">
        <v>14.105518310000001</v>
      </c>
      <c r="F5692" s="20">
        <v>79.028160249999999</v>
      </c>
      <c r="G5692" s="20">
        <v>319.99519056000003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1.6289918699999999</v>
      </c>
      <c r="E5693" s="20">
        <v>30.20021972</v>
      </c>
      <c r="F5693" s="20">
        <v>41.563372749999999</v>
      </c>
      <c r="G5693" s="20">
        <v>696.27555878999999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16.99258476</v>
      </c>
      <c r="F5694" s="20">
        <v>24.05736641</v>
      </c>
      <c r="G5694" s="20">
        <v>393.93518497000002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12.29471951</v>
      </c>
      <c r="E5695" s="20">
        <v>111.09185082</v>
      </c>
      <c r="F5695" s="20">
        <v>278.66576076000001</v>
      </c>
      <c r="G5695" s="20">
        <v>2529.0752824599999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9.5185514500000004</v>
      </c>
      <c r="E5696" s="20">
        <v>71.182655429999997</v>
      </c>
      <c r="F5696" s="20">
        <v>224.25804482000001</v>
      </c>
      <c r="G5696" s="20">
        <v>1607.7047238099999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5.9814198699999999</v>
      </c>
      <c r="E5697" s="20">
        <v>58.120175260000003</v>
      </c>
      <c r="F5697" s="20">
        <v>150.91696234</v>
      </c>
      <c r="G5697" s="20">
        <v>1393.6679484700001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14.7564131</v>
      </c>
      <c r="E5698" s="20">
        <v>164.76163310000001</v>
      </c>
      <c r="F5698" s="20">
        <v>360.34087679999999</v>
      </c>
      <c r="G5698" s="20">
        <v>3865.3529984299998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39.619019420000001</v>
      </c>
      <c r="E5699" s="20">
        <v>330.20430592999998</v>
      </c>
      <c r="F5699" s="20">
        <v>967.61929760999999</v>
      </c>
      <c r="G5699" s="20">
        <v>7747.7133069700003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4.1821267200000003</v>
      </c>
      <c r="E5700" s="20">
        <v>35.021264520000003</v>
      </c>
      <c r="F5700" s="20">
        <v>96.452219510000006</v>
      </c>
      <c r="G5700" s="20">
        <v>797.19643409000003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3.4235744299999999</v>
      </c>
      <c r="E5701" s="20">
        <v>67.021938210000002</v>
      </c>
      <c r="F5701" s="20">
        <v>82.548021500000004</v>
      </c>
      <c r="G5701" s="20">
        <v>1506.24821686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1.4373847200000001</v>
      </c>
      <c r="E5702" s="20">
        <v>18.610333409999999</v>
      </c>
      <c r="F5702" s="20">
        <v>44.096073869999998</v>
      </c>
      <c r="G5702" s="20">
        <v>567.00688520999995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0.80494157</v>
      </c>
      <c r="E5703" s="20">
        <v>3.49339062</v>
      </c>
      <c r="F5703" s="20">
        <v>24.302086379999999</v>
      </c>
      <c r="G5703" s="20">
        <v>109.36847084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8.3208122800000002</v>
      </c>
      <c r="E5704" s="20">
        <v>43.884483009999997</v>
      </c>
      <c r="F5704" s="20">
        <v>257.61980590000002</v>
      </c>
      <c r="G5704" s="20">
        <v>1362.3492028999999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1.15120921</v>
      </c>
      <c r="E5705" s="20">
        <v>5.0633213499999998</v>
      </c>
      <c r="F5705" s="20">
        <v>37.348250899999996</v>
      </c>
      <c r="G5705" s="20">
        <v>156.30600469000001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4.9630939600000001</v>
      </c>
      <c r="E5706" s="20">
        <v>51.287688750000001</v>
      </c>
      <c r="F5706" s="20">
        <v>152.55368566000001</v>
      </c>
      <c r="G5706" s="20">
        <v>1571.44276702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2.6764291</v>
      </c>
      <c r="E5707" s="20">
        <v>15.75311466</v>
      </c>
      <c r="F5707" s="20">
        <v>83.371576189999999</v>
      </c>
      <c r="G5707" s="20">
        <v>485.08236807999998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16.841578670000001</v>
      </c>
      <c r="E5708" s="20">
        <v>86.715944030000003</v>
      </c>
      <c r="F5708" s="20">
        <v>518.18572883000002</v>
      </c>
      <c r="G5708" s="20">
        <v>2694.06489001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16.90123054</v>
      </c>
      <c r="E5709" s="20">
        <v>64.676722179999999</v>
      </c>
      <c r="F5709" s="20">
        <v>526.80237161000002</v>
      </c>
      <c r="G5709" s="20">
        <v>1984.2139980899999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4.6484813799999998</v>
      </c>
      <c r="E5710" s="20">
        <v>32.146645820000003</v>
      </c>
      <c r="F5710" s="20">
        <v>142.24015969000001</v>
      </c>
      <c r="G5710" s="20">
        <v>990.20664411999996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3.4508071400000002</v>
      </c>
      <c r="E5711" s="20">
        <v>8.9223511700000007</v>
      </c>
      <c r="F5711" s="20">
        <v>106.49986435</v>
      </c>
      <c r="G5711" s="20">
        <v>273.22329352000003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5.0454558199999999</v>
      </c>
      <c r="E5712" s="20">
        <v>19.696282669999999</v>
      </c>
      <c r="F5712" s="20">
        <v>154.06935483000001</v>
      </c>
      <c r="G5712" s="20">
        <v>604.78981644999999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2.0311355</v>
      </c>
      <c r="E5713" s="20">
        <v>11.03227774</v>
      </c>
      <c r="F5713" s="20">
        <v>63.244352730000003</v>
      </c>
      <c r="G5713" s="20">
        <v>335.66237176999999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18.1726274</v>
      </c>
      <c r="E5714" s="20">
        <v>51.872832449999997</v>
      </c>
      <c r="F5714" s="20">
        <v>562.26002921999998</v>
      </c>
      <c r="G5714" s="20">
        <v>1591.8121822200001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9.0388084899999992</v>
      </c>
      <c r="E5715" s="20">
        <v>23.54225082</v>
      </c>
      <c r="F5715" s="20">
        <v>275.18567695000002</v>
      </c>
      <c r="G5715" s="20">
        <v>721.25007688999995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8.4193109400000008</v>
      </c>
      <c r="E5716" s="20">
        <v>43.267386999999999</v>
      </c>
      <c r="F5716" s="20">
        <v>261.37902947999999</v>
      </c>
      <c r="G5716" s="20">
        <v>1342.3527856999999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20.212977670000001</v>
      </c>
      <c r="E5717" s="20">
        <v>103.94148491999999</v>
      </c>
      <c r="F5717" s="20">
        <v>627.83255028999997</v>
      </c>
      <c r="G5717" s="20">
        <v>3209.6856942999998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44.329625919999998</v>
      </c>
      <c r="E5718" s="20">
        <v>220.97298461</v>
      </c>
      <c r="F5718" s="20">
        <v>1377.70201636</v>
      </c>
      <c r="G5718" s="20">
        <v>6876.0821515999996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1.9210561100000001</v>
      </c>
      <c r="E5719" s="20">
        <v>18.586005530000001</v>
      </c>
      <c r="F5719" s="20">
        <v>59.623013559999997</v>
      </c>
      <c r="G5719" s="20">
        <v>566.28089351999995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7.1978521799999999</v>
      </c>
      <c r="E5720" s="20">
        <v>39.457136589999998</v>
      </c>
      <c r="F5720" s="20">
        <v>220.58104001000001</v>
      </c>
      <c r="G5720" s="20">
        <v>1222.21115814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39.926878389999999</v>
      </c>
      <c r="E5721" s="20">
        <v>0</v>
      </c>
      <c r="F5721" s="20">
        <v>1481.8051959500001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29.990333320000001</v>
      </c>
      <c r="E5722" s="20">
        <v>0</v>
      </c>
      <c r="F5722" s="20">
        <v>1116.45118837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291.51192271999997</v>
      </c>
      <c r="E5723" s="20">
        <v>0</v>
      </c>
      <c r="F5723" s="20">
        <v>10960.213992540001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55.734269769999997</v>
      </c>
      <c r="E5724" s="20">
        <v>0</v>
      </c>
      <c r="F5724" s="20">
        <v>2078.9629501899999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239.40477038</v>
      </c>
      <c r="E5725" s="20">
        <v>0</v>
      </c>
      <c r="F5725" s="20">
        <v>8979.3276966400008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108.71024883</v>
      </c>
      <c r="E5726" s="20">
        <v>0</v>
      </c>
      <c r="F5726" s="20">
        <v>4090.3302115699998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273.60455132999999</v>
      </c>
      <c r="E5727" s="20">
        <v>0</v>
      </c>
      <c r="F5727" s="20">
        <v>10260.031854569999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124.9878997</v>
      </c>
      <c r="E5728" s="20">
        <v>0</v>
      </c>
      <c r="F5728" s="20">
        <v>4635.6240800400001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179.42961593000001</v>
      </c>
      <c r="E5729" s="20">
        <v>0</v>
      </c>
      <c r="F5729" s="20">
        <v>6708.7745842300001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47.387942889999998</v>
      </c>
      <c r="E5730" s="20">
        <v>0</v>
      </c>
      <c r="F5730" s="20">
        <v>1766.3748380899999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168.94412702</v>
      </c>
      <c r="E5731" s="20">
        <v>0</v>
      </c>
      <c r="F5731" s="20">
        <v>6344.7573522800003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45.438006809999997</v>
      </c>
      <c r="E5732" s="20">
        <v>0</v>
      </c>
      <c r="F5732" s="20">
        <v>1701.4886327199999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309.39572550000003</v>
      </c>
      <c r="E5733" s="20">
        <v>0</v>
      </c>
      <c r="F5733" s="20">
        <v>11582.906434320001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98.731971259999995</v>
      </c>
      <c r="E5734" s="20">
        <v>0</v>
      </c>
      <c r="F5734" s="20">
        <v>3696.29287432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405.07477411999997</v>
      </c>
      <c r="E5735" s="20">
        <v>0</v>
      </c>
      <c r="F5735" s="20">
        <v>15059.45296556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261.57206645999997</v>
      </c>
      <c r="E5736" s="20">
        <v>0</v>
      </c>
      <c r="F5736" s="20">
        <v>9678.6291221400006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475.82589245999998</v>
      </c>
      <c r="E5737" s="20">
        <v>0</v>
      </c>
      <c r="F5737" s="20">
        <v>17748.475716379999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48.966406190000001</v>
      </c>
      <c r="E5738" s="20">
        <v>0</v>
      </c>
      <c r="F5738" s="20">
        <v>1831.24519205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133.89095760999999</v>
      </c>
      <c r="E5739" s="20">
        <v>0</v>
      </c>
      <c r="F5739" s="20">
        <v>5004.9706988400003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53.428424399999997</v>
      </c>
      <c r="E5740" s="20">
        <v>0</v>
      </c>
      <c r="F5740" s="20">
        <v>2145.0832121499998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88.723908789999996</v>
      </c>
      <c r="E5741" s="20">
        <v>0</v>
      </c>
      <c r="F5741" s="20">
        <v>3646.0639818999998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269.72204945999999</v>
      </c>
      <c r="E5742" s="20">
        <v>0</v>
      </c>
      <c r="F5742" s="20">
        <v>10849.66288158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46.132844159999998</v>
      </c>
      <c r="E5743" s="20">
        <v>0</v>
      </c>
      <c r="F5743" s="20">
        <v>1857.65174884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391.19781485999999</v>
      </c>
      <c r="E5744" s="20">
        <v>0</v>
      </c>
      <c r="F5744" s="20">
        <v>15723.821405999999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111.46043127999999</v>
      </c>
      <c r="E5745" s="20">
        <v>0</v>
      </c>
      <c r="F5745" s="20">
        <v>4485.7540245199998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208.52249724000001</v>
      </c>
      <c r="E5746" s="20">
        <v>0</v>
      </c>
      <c r="F5746" s="20">
        <v>8416.1525858200002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92.650756009999995</v>
      </c>
      <c r="E5747" s="20">
        <v>0</v>
      </c>
      <c r="F5747" s="20">
        <v>3733.7822489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151.02430171</v>
      </c>
      <c r="E5748" s="20">
        <v>0</v>
      </c>
      <c r="F5748" s="20">
        <v>6099.7260264200004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51.909864380000002</v>
      </c>
      <c r="E5749" s="20">
        <v>0</v>
      </c>
      <c r="F5749" s="20">
        <v>2083.11177314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159.78239063999999</v>
      </c>
      <c r="E5750" s="20">
        <v>0</v>
      </c>
      <c r="F5750" s="20">
        <v>6417.10561134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53.645275079999998</v>
      </c>
      <c r="E5751" s="20">
        <v>0</v>
      </c>
      <c r="F5751" s="20">
        <v>2164.4722561399999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392.64064163</v>
      </c>
      <c r="E5752" s="20">
        <v>0</v>
      </c>
      <c r="F5752" s="20">
        <v>15768.097509859999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76.700316349999994</v>
      </c>
      <c r="E5753" s="20">
        <v>0</v>
      </c>
      <c r="F5753" s="20">
        <v>3082.5851682000002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218.36321359999999</v>
      </c>
      <c r="E5754" s="20">
        <v>0</v>
      </c>
      <c r="F5754" s="20">
        <v>8787.2917719199995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184.93453126</v>
      </c>
      <c r="E5755" s="20">
        <v>0</v>
      </c>
      <c r="F5755" s="20">
        <v>7444.2696210699996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314.99186577</v>
      </c>
      <c r="E5756" s="20">
        <v>0</v>
      </c>
      <c r="F5756" s="20">
        <v>12662.648873030001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47.095221819999999</v>
      </c>
      <c r="E5757" s="20">
        <v>0</v>
      </c>
      <c r="F5757" s="20">
        <v>1896.23713735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110.74974297999999</v>
      </c>
      <c r="E5758" s="20">
        <v>0</v>
      </c>
      <c r="F5758" s="20">
        <v>4459.7563796599998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21.563694739999999</v>
      </c>
      <c r="E5759" s="20">
        <v>0</v>
      </c>
      <c r="F5759" s="20">
        <v>983.97985686000004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51.815351550000003</v>
      </c>
      <c r="E5760" s="20">
        <v>0</v>
      </c>
      <c r="F5760" s="20">
        <v>2415.8207465199998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67.777938270000007</v>
      </c>
      <c r="E5761" s="20">
        <v>0</v>
      </c>
      <c r="F5761" s="20">
        <v>3128.9777672300002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8.9700671300000003</v>
      </c>
      <c r="E5762" s="20">
        <v>0</v>
      </c>
      <c r="F5762" s="20">
        <v>410.09247798000001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90.45846641</v>
      </c>
      <c r="E5763" s="20">
        <v>0</v>
      </c>
      <c r="F5763" s="20">
        <v>4156.9963168599998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25.836577550000001</v>
      </c>
      <c r="E5764" s="20">
        <v>0</v>
      </c>
      <c r="F5764" s="20">
        <v>1176.97003105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54.039163420000001</v>
      </c>
      <c r="E5765" s="20">
        <v>0</v>
      </c>
      <c r="F5765" s="20">
        <v>2470.22244942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27.418008369999999</v>
      </c>
      <c r="E5766" s="20">
        <v>0</v>
      </c>
      <c r="F5766" s="20">
        <v>1247.39358548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40.257833120000001</v>
      </c>
      <c r="E5767" s="20">
        <v>0</v>
      </c>
      <c r="F5767" s="20">
        <v>1857.4565574000001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7.2558590299999999</v>
      </c>
      <c r="E5768" s="20">
        <v>0</v>
      </c>
      <c r="F5768" s="20">
        <v>331.11671358000001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20.187919130000001</v>
      </c>
      <c r="E5769" s="20">
        <v>0</v>
      </c>
      <c r="F5769" s="20">
        <v>913.01060901000005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15.741019339999999</v>
      </c>
      <c r="E5770" s="20">
        <v>0</v>
      </c>
      <c r="F5770" s="20">
        <v>720.02769214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69.475967940000004</v>
      </c>
      <c r="E5771" s="20">
        <v>0</v>
      </c>
      <c r="F5771" s="20">
        <v>3155.73909607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16.061504599999999</v>
      </c>
      <c r="E5772" s="20">
        <v>0</v>
      </c>
      <c r="F5772" s="20">
        <v>727.27011433999996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46.775526259999999</v>
      </c>
      <c r="E5773" s="20">
        <v>0</v>
      </c>
      <c r="F5773" s="20">
        <v>2183.3255698299999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58.123286800000002</v>
      </c>
      <c r="E5774" s="20">
        <v>0</v>
      </c>
      <c r="F5774" s="20">
        <v>2645.6468911299999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54.207954630000003</v>
      </c>
      <c r="E5775" s="20">
        <v>0</v>
      </c>
      <c r="F5775" s="20">
        <v>2492.5211917699999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9.4554407400000002</v>
      </c>
      <c r="E5776" s="20">
        <v>0</v>
      </c>
      <c r="F5776" s="20">
        <v>432.2625559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33.413191869999999</v>
      </c>
      <c r="E5777" s="20">
        <v>0</v>
      </c>
      <c r="F5777" s="20">
        <v>1532.21533671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39.384498239999999</v>
      </c>
      <c r="E5778" s="20">
        <v>0</v>
      </c>
      <c r="F5778" s="20">
        <v>2052.7618199499998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40.135078810000003</v>
      </c>
      <c r="E5779" s="20">
        <v>0</v>
      </c>
      <c r="F5779" s="20">
        <v>2095.2624922499999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67.385765079999999</v>
      </c>
      <c r="E5780" s="20">
        <v>0</v>
      </c>
      <c r="F5780" s="20">
        <v>3461.28755529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15.68898972</v>
      </c>
      <c r="E5781" s="20">
        <v>0</v>
      </c>
      <c r="F5781" s="20">
        <v>806.79998269999999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148.91425869</v>
      </c>
      <c r="E5782" s="20">
        <v>0</v>
      </c>
      <c r="F5782" s="20">
        <v>7644.0117064899996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23.409760200000001</v>
      </c>
      <c r="E5783" s="20">
        <v>0</v>
      </c>
      <c r="F5783" s="20">
        <v>1204.12149561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47.267689009999998</v>
      </c>
      <c r="E5784" s="20">
        <v>0</v>
      </c>
      <c r="F5784" s="20">
        <v>2448.7237395000002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30.86866118</v>
      </c>
      <c r="E5785" s="20">
        <v>0</v>
      </c>
      <c r="F5785" s="20">
        <v>1588.1392442900001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52.807181389999997</v>
      </c>
      <c r="E5786" s="20">
        <v>0</v>
      </c>
      <c r="F5786" s="20">
        <v>2724.0776556199999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15.42272691</v>
      </c>
      <c r="E5787" s="20">
        <v>0</v>
      </c>
      <c r="F5787" s="20">
        <v>788.36893970000006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39.225559689999997</v>
      </c>
      <c r="E5788" s="20">
        <v>0</v>
      </c>
      <c r="F5788" s="20">
        <v>2006.4355551900001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24.404754740000001</v>
      </c>
      <c r="E5789" s="20">
        <v>0</v>
      </c>
      <c r="F5789" s="20">
        <v>1231.2742682600001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93.329849960000004</v>
      </c>
      <c r="E5790" s="20">
        <v>0</v>
      </c>
      <c r="F5790" s="20">
        <v>4771.2916631300004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19.06830429</v>
      </c>
      <c r="E5791" s="20">
        <v>0</v>
      </c>
      <c r="F5791" s="20">
        <v>989.96949322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31.808610609999999</v>
      </c>
      <c r="E5792" s="20">
        <v>0</v>
      </c>
      <c r="F5792" s="20">
        <v>1635.0039861299999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80.281041810000005</v>
      </c>
      <c r="E5793" s="20">
        <v>0</v>
      </c>
      <c r="F5793" s="20">
        <v>4095.0085525499999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58.537465470000001</v>
      </c>
      <c r="E5794" s="20">
        <v>0</v>
      </c>
      <c r="F5794" s="20">
        <v>2980.9856181099999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7.8987689200000002</v>
      </c>
      <c r="E5795" s="20">
        <v>0</v>
      </c>
      <c r="F5795" s="20">
        <v>413.83297868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31.89576246</v>
      </c>
      <c r="E5796" s="20">
        <v>0</v>
      </c>
      <c r="F5796" s="20">
        <v>1634.0568295999999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25.036188899999999</v>
      </c>
      <c r="E5797" s="20">
        <v>0</v>
      </c>
      <c r="F5797" s="20">
        <v>1533.2971158400001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20.335918840000001</v>
      </c>
      <c r="E5798" s="20">
        <v>0</v>
      </c>
      <c r="F5798" s="20">
        <v>1239.81544949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28.482445569999999</v>
      </c>
      <c r="E5799" s="20">
        <v>0</v>
      </c>
      <c r="F5799" s="20">
        <v>1738.9883129899999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4.6208146799999996</v>
      </c>
      <c r="E5800" s="20">
        <v>0</v>
      </c>
      <c r="F5800" s="20">
        <v>278.89454373000001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60.825930339999999</v>
      </c>
      <c r="E5801" s="20">
        <v>0</v>
      </c>
      <c r="F5801" s="20">
        <v>3700.4414843700001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10.84996597</v>
      </c>
      <c r="E5802" s="20">
        <v>0</v>
      </c>
      <c r="F5802" s="20">
        <v>663.23863908999999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22.348468199999999</v>
      </c>
      <c r="E5803" s="20">
        <v>0</v>
      </c>
      <c r="F5803" s="20">
        <v>1357.04466723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13.24613115</v>
      </c>
      <c r="E5804" s="20">
        <v>0</v>
      </c>
      <c r="F5804" s="20">
        <v>802.57305394000002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34.099346570000002</v>
      </c>
      <c r="E5805" s="20">
        <v>0</v>
      </c>
      <c r="F5805" s="20">
        <v>2084.43740544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6.9064281699999999</v>
      </c>
      <c r="E5806" s="20">
        <v>0</v>
      </c>
      <c r="F5806" s="20">
        <v>414.44638563000001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5.8444488899999998</v>
      </c>
      <c r="E5807" s="20">
        <v>0</v>
      </c>
      <c r="F5807" s="20">
        <v>353.64441542999998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12.103568170000001</v>
      </c>
      <c r="E5808" s="20">
        <v>0</v>
      </c>
      <c r="F5808" s="20">
        <v>742.05411368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37.108306509999998</v>
      </c>
      <c r="E5809" s="20">
        <v>0</v>
      </c>
      <c r="F5809" s="20">
        <v>2242.7632860099998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9.0513679000000007</v>
      </c>
      <c r="E5810" s="20">
        <v>0</v>
      </c>
      <c r="F5810" s="20">
        <v>557.02767867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8.4522108500000002</v>
      </c>
      <c r="E5811" s="20">
        <v>0</v>
      </c>
      <c r="F5811" s="20">
        <v>523.37389939000002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33.039929559999997</v>
      </c>
      <c r="E5812" s="20">
        <v>0</v>
      </c>
      <c r="F5812" s="20">
        <v>2005.71091462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17.227163430000001</v>
      </c>
      <c r="E5813" s="20">
        <v>0</v>
      </c>
      <c r="F5813" s="20">
        <v>1042.0781987099999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4.7805096699999998</v>
      </c>
      <c r="E5814" s="20">
        <v>0</v>
      </c>
      <c r="F5814" s="20">
        <v>294.27486532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12.647884660000001</v>
      </c>
      <c r="E5815" s="20">
        <v>0</v>
      </c>
      <c r="F5815" s="20">
        <v>766.15044265999995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31.057282359999999</v>
      </c>
      <c r="E5816" s="20">
        <v>0</v>
      </c>
      <c r="F5816" s="20">
        <v>2400.57656877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39.098279589999997</v>
      </c>
      <c r="E5817" s="20">
        <v>0</v>
      </c>
      <c r="F5817" s="20">
        <v>3302.6828169400001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9.64562937</v>
      </c>
      <c r="E5818" s="20">
        <v>0</v>
      </c>
      <c r="F5818" s="20">
        <v>740.59667204000004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2.35305703</v>
      </c>
      <c r="E5819" s="20">
        <v>0</v>
      </c>
      <c r="F5819" s="20">
        <v>177.50212010999999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24.120942320000001</v>
      </c>
      <c r="E5820" s="20">
        <v>0</v>
      </c>
      <c r="F5820" s="20">
        <v>1806.1288213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4.5990328500000004</v>
      </c>
      <c r="E5821" s="20">
        <v>0</v>
      </c>
      <c r="F5821" s="20">
        <v>339.38520627000003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11.826689310000001</v>
      </c>
      <c r="E5822" s="20">
        <v>0</v>
      </c>
      <c r="F5822" s="20">
        <v>966.41545785999995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11.969630799999999</v>
      </c>
      <c r="E5823" s="20">
        <v>0</v>
      </c>
      <c r="F5823" s="20">
        <v>904.86898580000002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18.425526120000001</v>
      </c>
      <c r="E5824" s="20">
        <v>0</v>
      </c>
      <c r="F5824" s="20">
        <v>1382.4886662399999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0.93540897999999995</v>
      </c>
      <c r="E5825" s="20">
        <v>0</v>
      </c>
      <c r="F5825" s="20">
        <v>67.857807609999995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3.9233872000000001</v>
      </c>
      <c r="E5826" s="20">
        <v>0</v>
      </c>
      <c r="F5826" s="20">
        <v>292.59565535000002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2.62525356</v>
      </c>
      <c r="E5827" s="20">
        <v>0</v>
      </c>
      <c r="F5827" s="20">
        <v>191.42102714000001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15.199866950000001</v>
      </c>
      <c r="E5828" s="20">
        <v>0</v>
      </c>
      <c r="F5828" s="20">
        <v>1133.1236617300001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3.5648032999999999</v>
      </c>
      <c r="E5829" s="20">
        <v>0</v>
      </c>
      <c r="F5829" s="20">
        <v>282.17210132000002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4.8257328800000003</v>
      </c>
      <c r="E5830" s="20">
        <v>0</v>
      </c>
      <c r="F5830" s="20">
        <v>354.86638088000001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5.9498234700000001</v>
      </c>
      <c r="E5831" s="20">
        <v>0</v>
      </c>
      <c r="F5831" s="20">
        <v>470.20085183999998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9.4585740999999999</v>
      </c>
      <c r="E5832" s="20">
        <v>0</v>
      </c>
      <c r="F5832" s="20">
        <v>783.22818785000004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2.3655027</v>
      </c>
      <c r="E5833" s="20">
        <v>0</v>
      </c>
      <c r="F5833" s="20">
        <v>230.81000505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12.289815129999999</v>
      </c>
      <c r="E5834" s="20">
        <v>0</v>
      </c>
      <c r="F5834" s="20">
        <v>1023.37554372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2.3027850399999998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0</v>
      </c>
      <c r="E5836" s="20">
        <v>0.51779649000000005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0.84073425000000002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1.29477E-3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1.3696525500000001</v>
      </c>
      <c r="E5839" s="20">
        <v>1.1619880300000001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0.34476994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3.38787371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0.36247755999999998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1.75111105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1.1371E-3</v>
      </c>
      <c r="E5844" s="20">
        <v>1.1619353299999999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6.1655E-4</v>
      </c>
      <c r="E5845" s="20">
        <v>1.60422E-3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0.21891877000000001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8.2566099999999993E-3</v>
      </c>
      <c r="E5847" s="20">
        <v>3.4008593899999999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0.76929769999999997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0.54145403999999997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1.12918E-3</v>
      </c>
      <c r="E5850" s="20">
        <v>4.3830520399999999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2.7928175899999998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8.4769239999999996E-2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0.90545852000000004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3.1853900000000002E-3</v>
      </c>
      <c r="E5854" s="20">
        <v>21.473378759999999</v>
      </c>
      <c r="F5854" s="20">
        <v>1.9338459999999998E-2</v>
      </c>
      <c r="G5854" s="20">
        <v>118.65366396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0.99722113000000001</v>
      </c>
      <c r="F5855" s="20">
        <v>1.7259380000000001E-2</v>
      </c>
      <c r="G5855" s="20">
        <v>7.24379916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0.58899805000000005</v>
      </c>
      <c r="E5856" s="20">
        <v>22.059327620000001</v>
      </c>
      <c r="F5856" s="20">
        <v>2.9456354999999999</v>
      </c>
      <c r="G5856" s="20">
        <v>132.05465422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0.20745970999999999</v>
      </c>
      <c r="E5857" s="20">
        <v>1.07618828</v>
      </c>
      <c r="F5857" s="20">
        <v>1.2442015799999999</v>
      </c>
      <c r="G5857" s="20">
        <v>5.2488157099999997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0.98447074999999995</v>
      </c>
      <c r="E5858" s="20">
        <v>17.833947890000001</v>
      </c>
      <c r="F5858" s="20">
        <v>2.9592677100000002</v>
      </c>
      <c r="G5858" s="20">
        <v>93.357386039999994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9.2394252199999993</v>
      </c>
      <c r="F5859" s="20">
        <v>7.16038E-3</v>
      </c>
      <c r="G5859" s="20">
        <v>53.620004809999998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0.49122539999999998</v>
      </c>
      <c r="E5860" s="20">
        <v>103.83052447</v>
      </c>
      <c r="F5860" s="20">
        <v>3.9244962399999999</v>
      </c>
      <c r="G5860" s="20">
        <v>637.16034850000005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0.74191726999999996</v>
      </c>
      <c r="E5861" s="20">
        <v>105.85198327000001</v>
      </c>
      <c r="F5861" s="20">
        <v>4.7966847599999998</v>
      </c>
      <c r="G5861" s="20">
        <v>635.31904813000006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1.75389839</v>
      </c>
      <c r="E5862" s="20">
        <v>18.874921860000001</v>
      </c>
      <c r="F5862" s="20">
        <v>12.20579991</v>
      </c>
      <c r="G5862" s="20">
        <v>107.28505139000001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7.0932999999999999E-4</v>
      </c>
      <c r="E5863" s="20">
        <v>4.9358665799999999</v>
      </c>
      <c r="F5863" s="20">
        <v>3.1156600000000001E-3</v>
      </c>
      <c r="G5863" s="20">
        <v>33.490468890000002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0.61955813000000004</v>
      </c>
      <c r="E5864" s="20">
        <v>8.0543545200000004</v>
      </c>
      <c r="F5864" s="20">
        <v>3.0971740900000002</v>
      </c>
      <c r="G5864" s="20">
        <v>46.997721519999999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0.63532743000000003</v>
      </c>
      <c r="E5865" s="20">
        <v>8.8112823200000001</v>
      </c>
      <c r="F5865" s="20">
        <v>5.0826194300000003</v>
      </c>
      <c r="G5865" s="20">
        <v>46.082256870000002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2.04626405</v>
      </c>
      <c r="E5866" s="20">
        <v>28.324983370000002</v>
      </c>
      <c r="F5866" s="20">
        <v>11.202909139999999</v>
      </c>
      <c r="G5866" s="20">
        <v>147.44741639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0.52459102000000002</v>
      </c>
      <c r="E5867" s="20">
        <v>23.3501598</v>
      </c>
      <c r="F5867" s="20">
        <v>4.1860294400000004</v>
      </c>
      <c r="G5867" s="20">
        <v>129.80893358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3.2545039999999997E-2</v>
      </c>
      <c r="E5868" s="20">
        <v>7.4830559900000004</v>
      </c>
      <c r="F5868" s="20">
        <v>0.16043209999999999</v>
      </c>
      <c r="G5868" s="20">
        <v>41.892354269999998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2.0881926700000002</v>
      </c>
      <c r="E5869" s="20">
        <v>71.934548109999994</v>
      </c>
      <c r="F5869" s="20">
        <v>10.781264719999999</v>
      </c>
      <c r="G5869" s="20">
        <v>425.46095874000002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3.3439883699999999</v>
      </c>
      <c r="E5870" s="20">
        <v>70.511479980000004</v>
      </c>
      <c r="F5870" s="20">
        <v>22.57813398</v>
      </c>
      <c r="G5870" s="20">
        <v>467.10534723000001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20.727717760000001</v>
      </c>
      <c r="F5871" s="20">
        <v>0.11602994</v>
      </c>
      <c r="G5871" s="20">
        <v>113.85723566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0.10676371</v>
      </c>
      <c r="E5872" s="20">
        <v>23.738101790000002</v>
      </c>
      <c r="F5872" s="20">
        <v>0.84167132</v>
      </c>
      <c r="G5872" s="20">
        <v>133.65723557999999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1.227938</v>
      </c>
      <c r="E5873" s="20">
        <v>20.62305151</v>
      </c>
      <c r="F5873" s="20">
        <v>14.966598080000001</v>
      </c>
      <c r="G5873" s="20">
        <v>272.81206925999999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4.142353E-2</v>
      </c>
      <c r="E5874" s="20">
        <v>1.7508239400000001</v>
      </c>
      <c r="F5874" s="20">
        <v>0.49814803000000002</v>
      </c>
      <c r="G5874" s="20">
        <v>24.48354784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1.2883298299999999</v>
      </c>
      <c r="E5875" s="20">
        <v>40.925120790000001</v>
      </c>
      <c r="F5875" s="20">
        <v>21.485969269999998</v>
      </c>
      <c r="G5875" s="20">
        <v>597.06397191999997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9.4366299999999997E-3</v>
      </c>
      <c r="E5876" s="20">
        <v>2.66198405</v>
      </c>
      <c r="F5876" s="20">
        <v>0.13008220000000001</v>
      </c>
      <c r="G5876" s="20">
        <v>40.50607471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1.14507369</v>
      </c>
      <c r="E5877" s="20">
        <v>37.807848360000001</v>
      </c>
      <c r="F5877" s="20">
        <v>11.56146092</v>
      </c>
      <c r="G5877" s="20">
        <v>516.10705951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2.2526500000000001E-2</v>
      </c>
      <c r="E5878" s="20">
        <v>19.37220374</v>
      </c>
      <c r="F5878" s="20">
        <v>0.32594197000000003</v>
      </c>
      <c r="G5878" s="20">
        <v>273.87354413000003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5.0566015599999998</v>
      </c>
      <c r="E5879" s="20">
        <v>203.43077450999999</v>
      </c>
      <c r="F5879" s="20">
        <v>77.469260869999999</v>
      </c>
      <c r="G5879" s="20">
        <v>2847.87818522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0.66437553000000005</v>
      </c>
      <c r="E5880" s="20">
        <v>167.38293637000001</v>
      </c>
      <c r="F5880" s="20">
        <v>9.2489056400000003</v>
      </c>
      <c r="G5880" s="20">
        <v>2314.1327714200002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0.80069274999999995</v>
      </c>
      <c r="E5881" s="20">
        <v>29.511757100000001</v>
      </c>
      <c r="F5881" s="20">
        <v>12.04726531</v>
      </c>
      <c r="G5881" s="20">
        <v>421.48557602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0.41531214999999999</v>
      </c>
      <c r="E5882" s="20">
        <v>9.5393369099999994</v>
      </c>
      <c r="F5882" s="20">
        <v>5.01190275</v>
      </c>
      <c r="G5882" s="20">
        <v>130.76987421999999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0.54712983999999998</v>
      </c>
      <c r="E5883" s="20">
        <v>13.88464722</v>
      </c>
      <c r="F5883" s="20">
        <v>8.7193005499999998</v>
      </c>
      <c r="G5883" s="20">
        <v>214.88286757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5.1152100000000002E-3</v>
      </c>
      <c r="E5884" s="20">
        <v>11.257591659999999</v>
      </c>
      <c r="F5884" s="20">
        <v>7.0532789999999998E-2</v>
      </c>
      <c r="G5884" s="20">
        <v>145.81524468999999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2.2481853300000001</v>
      </c>
      <c r="E5885" s="20">
        <v>70.329878440000002</v>
      </c>
      <c r="F5885" s="20">
        <v>34.130900709999999</v>
      </c>
      <c r="G5885" s="20">
        <v>1000.50498576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0.90031311999999997</v>
      </c>
      <c r="E5886" s="20">
        <v>36.641141220000002</v>
      </c>
      <c r="F5886" s="20">
        <v>13.970112650000001</v>
      </c>
      <c r="G5886" s="20">
        <v>516.49089753999999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2.0068193399999998</v>
      </c>
      <c r="E5887" s="20">
        <v>27.901447749999999</v>
      </c>
      <c r="F5887" s="20">
        <v>30.649027390000001</v>
      </c>
      <c r="G5887" s="20">
        <v>416.99200551000001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4.6123089500000001</v>
      </c>
      <c r="E5888" s="20">
        <v>107.14850254</v>
      </c>
      <c r="F5888" s="20">
        <v>77.110299960000006</v>
      </c>
      <c r="G5888" s="20">
        <v>1551.3159358800001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11.487962619999999</v>
      </c>
      <c r="E5889" s="20">
        <v>193.08958609000001</v>
      </c>
      <c r="F5889" s="20">
        <v>192.83715771000001</v>
      </c>
      <c r="G5889" s="20">
        <v>2849.2534578599998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1.33198887</v>
      </c>
      <c r="E5890" s="20">
        <v>23.54398402</v>
      </c>
      <c r="F5890" s="20">
        <v>21.858253390000002</v>
      </c>
      <c r="G5890" s="20">
        <v>316.30622643999999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0.35274571999999998</v>
      </c>
      <c r="E5891" s="20">
        <v>46.946077670000001</v>
      </c>
      <c r="F5891" s="20">
        <v>5.5988063800000001</v>
      </c>
      <c r="G5891" s="20">
        <v>668.63347945999999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3.5541201500000001</v>
      </c>
      <c r="E5892" s="20">
        <v>38.399933900000001</v>
      </c>
      <c r="F5892" s="20">
        <v>83.929956439999998</v>
      </c>
      <c r="G5892" s="20">
        <v>881.73851910999997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0.49576625000000002</v>
      </c>
      <c r="E5893" s="20">
        <v>7.2562712200000004</v>
      </c>
      <c r="F5893" s="20">
        <v>10.35843279</v>
      </c>
      <c r="G5893" s="20">
        <v>178.25313510999999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3.2316980499999999</v>
      </c>
      <c r="E5894" s="20">
        <v>66.210451820000003</v>
      </c>
      <c r="F5894" s="20">
        <v>77.882190719999997</v>
      </c>
      <c r="G5894" s="20">
        <v>1508.16592913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2.0273820000000001E-2</v>
      </c>
      <c r="E5895" s="20">
        <v>2.43088039</v>
      </c>
      <c r="F5895" s="20">
        <v>0.47336351999999998</v>
      </c>
      <c r="G5895" s="20">
        <v>57.801131099999999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4.3848715900000004</v>
      </c>
      <c r="E5896" s="20">
        <v>65.436279510000006</v>
      </c>
      <c r="F5896" s="20">
        <v>99.785700860000006</v>
      </c>
      <c r="G5896" s="20">
        <v>1478.0055496099999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1.7332465699999999</v>
      </c>
      <c r="E5897" s="20">
        <v>24.449849820000001</v>
      </c>
      <c r="F5897" s="20">
        <v>40.382120989999997</v>
      </c>
      <c r="G5897" s="20">
        <v>569.55130988999997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15.87749762</v>
      </c>
      <c r="E5898" s="20">
        <v>197.29235743000001</v>
      </c>
      <c r="F5898" s="20">
        <v>374.44319339999998</v>
      </c>
      <c r="G5898" s="20">
        <v>4568.3759822000002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8.5402586700000001</v>
      </c>
      <c r="E5899" s="20">
        <v>177.74627351999999</v>
      </c>
      <c r="F5899" s="20">
        <v>199.12252487999999</v>
      </c>
      <c r="G5899" s="20">
        <v>4041.3288915500002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6.5250710300000003</v>
      </c>
      <c r="E5900" s="20">
        <v>61.046968730000003</v>
      </c>
      <c r="F5900" s="20">
        <v>156.35906187000001</v>
      </c>
      <c r="G5900" s="20">
        <v>1383.3767872400001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0.85715576999999998</v>
      </c>
      <c r="E5901" s="20">
        <v>15.07233739</v>
      </c>
      <c r="F5901" s="20">
        <v>22.195337949999999</v>
      </c>
      <c r="G5901" s="20">
        <v>344.01577147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1.78330013</v>
      </c>
      <c r="E5902" s="20">
        <v>38.331354580000003</v>
      </c>
      <c r="F5902" s="20">
        <v>43.086214859999998</v>
      </c>
      <c r="G5902" s="20">
        <v>860.94841183999995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1.3409422</v>
      </c>
      <c r="E5903" s="20">
        <v>18.496424860000001</v>
      </c>
      <c r="F5903" s="20">
        <v>27.846088179999999</v>
      </c>
      <c r="G5903" s="20">
        <v>421.62809355000002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12.56574099</v>
      </c>
      <c r="E5904" s="20">
        <v>97.803973839999998</v>
      </c>
      <c r="F5904" s="20">
        <v>293.70066661999999</v>
      </c>
      <c r="G5904" s="20">
        <v>2231.44095191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5.4633436399999997</v>
      </c>
      <c r="E5905" s="20">
        <v>72.42736816</v>
      </c>
      <c r="F5905" s="20">
        <v>133.20286879</v>
      </c>
      <c r="G5905" s="20">
        <v>1604.27920165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3.7055641100000001</v>
      </c>
      <c r="E5906" s="20">
        <v>68.289566649999998</v>
      </c>
      <c r="F5906" s="20">
        <v>88.324976860000007</v>
      </c>
      <c r="G5906" s="20">
        <v>1591.11305533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11.710648989999999</v>
      </c>
      <c r="E5907" s="20">
        <v>170.03651773999999</v>
      </c>
      <c r="F5907" s="20">
        <v>282.18073418</v>
      </c>
      <c r="G5907" s="20">
        <v>3960.2995266399998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43.6246212</v>
      </c>
      <c r="E5908" s="20">
        <v>333.78388749999999</v>
      </c>
      <c r="F5908" s="20">
        <v>1030.61338301</v>
      </c>
      <c r="G5908" s="20">
        <v>7795.3548326399996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2.6568958500000002</v>
      </c>
      <c r="E5909" s="20">
        <v>27.1597063</v>
      </c>
      <c r="F5909" s="20">
        <v>63.21232054</v>
      </c>
      <c r="G5909" s="20">
        <v>599.01017053999999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3.0719810500000002</v>
      </c>
      <c r="E5910" s="20">
        <v>66.962415780000001</v>
      </c>
      <c r="F5910" s="20">
        <v>72.369829679999995</v>
      </c>
      <c r="G5910" s="20">
        <v>1516.6749966699999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3.4509517999999999</v>
      </c>
      <c r="E5911" s="20">
        <v>15.252340869999999</v>
      </c>
      <c r="F5911" s="20">
        <v>103.67781806000001</v>
      </c>
      <c r="G5911" s="20">
        <v>466.22382205999997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2.2585931100000001</v>
      </c>
      <c r="E5912" s="20">
        <v>4.0976887800000004</v>
      </c>
      <c r="F5912" s="20">
        <v>71.659320469999997</v>
      </c>
      <c r="G5912" s="20">
        <v>128.58148044000001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3.1234755500000002</v>
      </c>
      <c r="E5913" s="20">
        <v>37.520488210000003</v>
      </c>
      <c r="F5913" s="20">
        <v>97.511785349999997</v>
      </c>
      <c r="G5913" s="20">
        <v>1162.2572915999999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3.9067339999999999E-2</v>
      </c>
      <c r="E5914" s="20">
        <v>4.83426212</v>
      </c>
      <c r="F5914" s="20">
        <v>1.2029004599999999</v>
      </c>
      <c r="G5914" s="20">
        <v>149.16488432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3.8288588300000002</v>
      </c>
      <c r="E5915" s="20">
        <v>42.651070220000001</v>
      </c>
      <c r="F5915" s="20">
        <v>116.48956649</v>
      </c>
      <c r="G5915" s="20">
        <v>1302.8346066199999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2.6491243899999999</v>
      </c>
      <c r="E5916" s="20">
        <v>12.55758256</v>
      </c>
      <c r="F5916" s="20">
        <v>83.648743879999998</v>
      </c>
      <c r="G5916" s="20">
        <v>385.61428075999999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16.319987250000001</v>
      </c>
      <c r="E5917" s="20">
        <v>86.188186150000007</v>
      </c>
      <c r="F5917" s="20">
        <v>498.00930799000002</v>
      </c>
      <c r="G5917" s="20">
        <v>2674.6220231100001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8.5159532999999996</v>
      </c>
      <c r="E5918" s="20">
        <v>57.580417850000003</v>
      </c>
      <c r="F5918" s="20">
        <v>261.82499087999997</v>
      </c>
      <c r="G5918" s="20">
        <v>1760.62941755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4.1381713800000002</v>
      </c>
      <c r="E5919" s="20">
        <v>32.745300399999998</v>
      </c>
      <c r="F5919" s="20">
        <v>125.68784291999999</v>
      </c>
      <c r="G5919" s="20">
        <v>999.12629116999994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0.89369978000000005</v>
      </c>
      <c r="E5920" s="20">
        <v>7.1034550599999999</v>
      </c>
      <c r="F5920" s="20">
        <v>28.021258809999999</v>
      </c>
      <c r="G5920" s="20">
        <v>218.28168098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4.4180884300000001</v>
      </c>
      <c r="E5921" s="20">
        <v>24.561222059999999</v>
      </c>
      <c r="F5921" s="20">
        <v>135.89915796</v>
      </c>
      <c r="G5921" s="20">
        <v>762.13705472000004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2.58159406</v>
      </c>
      <c r="E5922" s="20">
        <v>12.84475962</v>
      </c>
      <c r="F5922" s="20">
        <v>79.535036539999993</v>
      </c>
      <c r="G5922" s="20">
        <v>397.37482412999998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15.464883329999999</v>
      </c>
      <c r="E5923" s="20">
        <v>64.132286840000006</v>
      </c>
      <c r="F5923" s="20">
        <v>477.16721711999998</v>
      </c>
      <c r="G5923" s="20">
        <v>1967.6706555799999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7.6097670600000002</v>
      </c>
      <c r="E5924" s="20">
        <v>25.879806970000001</v>
      </c>
      <c r="F5924" s="20">
        <v>231.06456753000001</v>
      </c>
      <c r="G5924" s="20">
        <v>798.15882032000002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10.384695199999999</v>
      </c>
      <c r="E5925" s="20">
        <v>33.664296200000003</v>
      </c>
      <c r="F5925" s="20">
        <v>322.95951546999999</v>
      </c>
      <c r="G5925" s="20">
        <v>1041.4802042900001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20.580257159999999</v>
      </c>
      <c r="E5926" s="20">
        <v>98.116289739999999</v>
      </c>
      <c r="F5926" s="20">
        <v>642.02814512999998</v>
      </c>
      <c r="G5926" s="20">
        <v>3042.8921836099998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44.770037039999998</v>
      </c>
      <c r="E5927" s="20">
        <v>241.17420182999999</v>
      </c>
      <c r="F5927" s="20">
        <v>1393.4650211000001</v>
      </c>
      <c r="G5927" s="20">
        <v>7531.2154903999999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3.9597269599999998</v>
      </c>
      <c r="E5928" s="20">
        <v>18.269608850000001</v>
      </c>
      <c r="F5928" s="20">
        <v>119.63494045</v>
      </c>
      <c r="G5928" s="20">
        <v>552.13369820000003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8.1058234299999992</v>
      </c>
      <c r="E5929" s="20">
        <v>38.210963</v>
      </c>
      <c r="F5929" s="20">
        <v>252.59649901</v>
      </c>
      <c r="G5929" s="20">
        <v>1171.1662537100001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39.6456005</v>
      </c>
      <c r="E5930" s="20">
        <v>0</v>
      </c>
      <c r="F5930" s="20">
        <v>1464.6548101999999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34.108007659999998</v>
      </c>
      <c r="E5931" s="20">
        <v>0</v>
      </c>
      <c r="F5931" s="20">
        <v>1272.4908135200001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315.13223535999998</v>
      </c>
      <c r="E5932" s="20">
        <v>0</v>
      </c>
      <c r="F5932" s="20">
        <v>11869.39903839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53.729663739999999</v>
      </c>
      <c r="E5933" s="20">
        <v>0</v>
      </c>
      <c r="F5933" s="20">
        <v>2008.84536379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242.81488504000001</v>
      </c>
      <c r="E5934" s="20">
        <v>0</v>
      </c>
      <c r="F5934" s="20">
        <v>9106.38037515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117.80724838</v>
      </c>
      <c r="E5935" s="20">
        <v>0</v>
      </c>
      <c r="F5935" s="20">
        <v>4440.9705763499996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251.65016790999999</v>
      </c>
      <c r="E5936" s="20">
        <v>0</v>
      </c>
      <c r="F5936" s="20">
        <v>9415.9259415699998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121.81478543999999</v>
      </c>
      <c r="E5937" s="20">
        <v>0</v>
      </c>
      <c r="F5937" s="20">
        <v>4519.8840021400001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156.50333139</v>
      </c>
      <c r="E5938" s="20">
        <v>0</v>
      </c>
      <c r="F5938" s="20">
        <v>5859.4018043899996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59.138502350000003</v>
      </c>
      <c r="E5939" s="20">
        <v>0</v>
      </c>
      <c r="F5939" s="20">
        <v>2214.6925473199999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177.92124448999999</v>
      </c>
      <c r="E5940" s="20">
        <v>0</v>
      </c>
      <c r="F5940" s="20">
        <v>6691.2168308800001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62.238397489999997</v>
      </c>
      <c r="E5941" s="20">
        <v>0</v>
      </c>
      <c r="F5941" s="20">
        <v>2325.91558373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294.89318107999998</v>
      </c>
      <c r="E5942" s="20">
        <v>0</v>
      </c>
      <c r="F5942" s="20">
        <v>11051.00243936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102.76839262</v>
      </c>
      <c r="E5943" s="20">
        <v>0</v>
      </c>
      <c r="F5943" s="20">
        <v>3845.1248883200001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413.10487819999997</v>
      </c>
      <c r="E5944" s="20">
        <v>0</v>
      </c>
      <c r="F5944" s="20">
        <v>15325.351340020001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286.70720972999999</v>
      </c>
      <c r="E5945" s="20">
        <v>0</v>
      </c>
      <c r="F5945" s="20">
        <v>10583.42982376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497.03206368999997</v>
      </c>
      <c r="E5946" s="20">
        <v>0</v>
      </c>
      <c r="F5946" s="20">
        <v>18564.1278771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46.769907510000003</v>
      </c>
      <c r="E5947" s="20">
        <v>0</v>
      </c>
      <c r="F5947" s="20">
        <v>1734.27535111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138.39811900000001</v>
      </c>
      <c r="E5948" s="20">
        <v>0</v>
      </c>
      <c r="F5948" s="20">
        <v>5200.0251386099999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56.479488240000002</v>
      </c>
      <c r="E5949" s="20">
        <v>0</v>
      </c>
      <c r="F5949" s="20">
        <v>2275.3526179599999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72.911264729999999</v>
      </c>
      <c r="E5950" s="20">
        <v>0</v>
      </c>
      <c r="F5950" s="20">
        <v>3001.04834218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268.34169757000001</v>
      </c>
      <c r="E5951" s="20">
        <v>0</v>
      </c>
      <c r="F5951" s="20">
        <v>10837.09908606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48.619061000000002</v>
      </c>
      <c r="E5952" s="20">
        <v>0</v>
      </c>
      <c r="F5952" s="20">
        <v>1950.7168757699999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380.13960366999999</v>
      </c>
      <c r="E5953" s="20">
        <v>0</v>
      </c>
      <c r="F5953" s="20">
        <v>15297.555089330001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96.387545529999997</v>
      </c>
      <c r="E5954" s="20">
        <v>0</v>
      </c>
      <c r="F5954" s="20">
        <v>3886.9176103099999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181.41477599999999</v>
      </c>
      <c r="E5955" s="20">
        <v>0</v>
      </c>
      <c r="F5955" s="20">
        <v>7305.1363521900003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86.746180960000004</v>
      </c>
      <c r="E5956" s="20">
        <v>0</v>
      </c>
      <c r="F5956" s="20">
        <v>3504.75669952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167.40924713000001</v>
      </c>
      <c r="E5957" s="20">
        <v>0</v>
      </c>
      <c r="F5957" s="20">
        <v>6737.5281222900003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43.538411000000004</v>
      </c>
      <c r="E5958" s="20">
        <v>0</v>
      </c>
      <c r="F5958" s="20">
        <v>1750.4388905599999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158.11420190999999</v>
      </c>
      <c r="E5959" s="20">
        <v>0</v>
      </c>
      <c r="F5959" s="20">
        <v>6333.5718650299996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57.482538419999997</v>
      </c>
      <c r="E5960" s="20">
        <v>0</v>
      </c>
      <c r="F5960" s="20">
        <v>2320.4667510300001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364.73405773000002</v>
      </c>
      <c r="E5961" s="20">
        <v>0</v>
      </c>
      <c r="F5961" s="20">
        <v>14645.969179490001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87.641589350000004</v>
      </c>
      <c r="E5962" s="20">
        <v>0</v>
      </c>
      <c r="F5962" s="20">
        <v>3526.6780341899998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225.27181901</v>
      </c>
      <c r="E5963" s="20">
        <v>0</v>
      </c>
      <c r="F5963" s="20">
        <v>9071.6655182699997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168.33705868999999</v>
      </c>
      <c r="E5964" s="20">
        <v>0</v>
      </c>
      <c r="F5964" s="20">
        <v>6768.3315662100003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285.72181462999998</v>
      </c>
      <c r="E5965" s="20">
        <v>0</v>
      </c>
      <c r="F5965" s="20">
        <v>11493.956653970001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33.772505950000003</v>
      </c>
      <c r="E5966" s="20">
        <v>0</v>
      </c>
      <c r="F5966" s="20">
        <v>1354.15248825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117.26411546999999</v>
      </c>
      <c r="E5967" s="20">
        <v>0</v>
      </c>
      <c r="F5967" s="20">
        <v>4719.1556794199996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19.362719729999998</v>
      </c>
      <c r="E5968" s="20">
        <v>0</v>
      </c>
      <c r="F5968" s="20">
        <v>884.61620528000003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53.120047149999998</v>
      </c>
      <c r="E5969" s="20">
        <v>0</v>
      </c>
      <c r="F5969" s="20">
        <v>2487.12048271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64.685093199999997</v>
      </c>
      <c r="E5970" s="20">
        <v>0</v>
      </c>
      <c r="F5970" s="20">
        <v>2967.2683629899998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9.0029222099999995</v>
      </c>
      <c r="E5971" s="20">
        <v>0</v>
      </c>
      <c r="F5971" s="20">
        <v>408.96078542999999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100.45218757000001</v>
      </c>
      <c r="E5972" s="20">
        <v>0</v>
      </c>
      <c r="F5972" s="20">
        <v>4598.45198772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25.834600630000001</v>
      </c>
      <c r="E5973" s="20">
        <v>0</v>
      </c>
      <c r="F5973" s="20">
        <v>1176.13919951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46.845151659999999</v>
      </c>
      <c r="E5974" s="20">
        <v>0</v>
      </c>
      <c r="F5974" s="20">
        <v>2143.2052908599999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20.780189799999999</v>
      </c>
      <c r="E5975" s="20">
        <v>0</v>
      </c>
      <c r="F5975" s="20">
        <v>953.58775232999994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44.054510329999999</v>
      </c>
      <c r="E5976" s="20">
        <v>0</v>
      </c>
      <c r="F5976" s="20">
        <v>2030.0963363799999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11.89295441</v>
      </c>
      <c r="E5977" s="20">
        <v>0</v>
      </c>
      <c r="F5977" s="20">
        <v>538.24804752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24.1382519</v>
      </c>
      <c r="E5978" s="20">
        <v>0</v>
      </c>
      <c r="F5978" s="20">
        <v>1095.4650252199999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15.660733690000001</v>
      </c>
      <c r="E5979" s="20">
        <v>0</v>
      </c>
      <c r="F5979" s="20">
        <v>715.90933659999996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77.125809169999997</v>
      </c>
      <c r="E5980" s="20">
        <v>0</v>
      </c>
      <c r="F5980" s="20">
        <v>3497.4411459100002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15.267252559999999</v>
      </c>
      <c r="E5981" s="20">
        <v>0</v>
      </c>
      <c r="F5981" s="20">
        <v>698.09609662000003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50.048225109999997</v>
      </c>
      <c r="E5982" s="20">
        <v>0</v>
      </c>
      <c r="F5982" s="20">
        <v>2329.6559644399999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54.048903490000001</v>
      </c>
      <c r="E5983" s="20">
        <v>0</v>
      </c>
      <c r="F5983" s="20">
        <v>2460.9240223199999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54.498417150000002</v>
      </c>
      <c r="E5984" s="20">
        <v>0</v>
      </c>
      <c r="F5984" s="20">
        <v>2489.1022784299998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5.5773671399999998</v>
      </c>
      <c r="E5985" s="20">
        <v>0</v>
      </c>
      <c r="F5985" s="20">
        <v>253.9119331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30.401021180000001</v>
      </c>
      <c r="E5986" s="20">
        <v>0</v>
      </c>
      <c r="F5986" s="20">
        <v>1390.9661140999999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44.931527410000001</v>
      </c>
      <c r="E5987" s="20">
        <v>0</v>
      </c>
      <c r="F5987" s="20">
        <v>2320.96161446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39.647894000000001</v>
      </c>
      <c r="E5988" s="20">
        <v>0</v>
      </c>
      <c r="F5988" s="20">
        <v>2083.3094532199998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79.207986439999999</v>
      </c>
      <c r="E5989" s="20">
        <v>0</v>
      </c>
      <c r="F5989" s="20">
        <v>4061.9385473299999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11.54458168</v>
      </c>
      <c r="E5990" s="20">
        <v>0</v>
      </c>
      <c r="F5990" s="20">
        <v>592.49626665000005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144.99326314000001</v>
      </c>
      <c r="E5991" s="20">
        <v>0</v>
      </c>
      <c r="F5991" s="20">
        <v>7413.5049634500001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27.96032289</v>
      </c>
      <c r="E5992" s="20">
        <v>0</v>
      </c>
      <c r="F5992" s="20">
        <v>1425.1253883500001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61.237798589999997</v>
      </c>
      <c r="E5993" s="20">
        <v>0</v>
      </c>
      <c r="F5993" s="20">
        <v>3124.7783134599999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24.767992</v>
      </c>
      <c r="E5994" s="20">
        <v>0</v>
      </c>
      <c r="F5994" s="20">
        <v>1273.8175632299999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61.912333760000003</v>
      </c>
      <c r="E5995" s="20">
        <v>0</v>
      </c>
      <c r="F5995" s="20">
        <v>3199.20272884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19.962864700000001</v>
      </c>
      <c r="E5996" s="20">
        <v>0</v>
      </c>
      <c r="F5996" s="20">
        <v>1017.17670064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40.642065369999997</v>
      </c>
      <c r="E5997" s="20">
        <v>0</v>
      </c>
      <c r="F5997" s="20">
        <v>2078.8177398299999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22.915236660000001</v>
      </c>
      <c r="E5998" s="20">
        <v>0</v>
      </c>
      <c r="F5998" s="20">
        <v>1178.7113392199999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92.960525509999997</v>
      </c>
      <c r="E5999" s="20">
        <v>0</v>
      </c>
      <c r="F5999" s="20">
        <v>4740.2419805199997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22.667452919999999</v>
      </c>
      <c r="E6000" s="20">
        <v>0</v>
      </c>
      <c r="F6000" s="20">
        <v>1164.4936793500001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29.983714370000001</v>
      </c>
      <c r="E6001" s="20">
        <v>0</v>
      </c>
      <c r="F6001" s="20">
        <v>1515.3106398299999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87.642396669999997</v>
      </c>
      <c r="E6002" s="20">
        <v>0</v>
      </c>
      <c r="F6002" s="20">
        <v>4522.62382041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52.52247801</v>
      </c>
      <c r="E6003" s="20">
        <v>0</v>
      </c>
      <c r="F6003" s="20">
        <v>2683.1930693300001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10.791194170000001</v>
      </c>
      <c r="E6004" s="20">
        <v>0</v>
      </c>
      <c r="F6004" s="20">
        <v>550.07883073000005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32.709976570000002</v>
      </c>
      <c r="E6005" s="20">
        <v>0</v>
      </c>
      <c r="F6005" s="20">
        <v>1671.97032956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28.233038350000001</v>
      </c>
      <c r="E6006" s="20">
        <v>0</v>
      </c>
      <c r="F6006" s="20">
        <v>1714.4336607099999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21.877213990000001</v>
      </c>
      <c r="E6007" s="20">
        <v>0</v>
      </c>
      <c r="F6007" s="20">
        <v>1331.95936566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27.548957779999999</v>
      </c>
      <c r="E6008" s="20">
        <v>0</v>
      </c>
      <c r="F6008" s="20">
        <v>1690.4343461200001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6.9514268899999996</v>
      </c>
      <c r="E6009" s="20">
        <v>0</v>
      </c>
      <c r="F6009" s="20">
        <v>417.81529425000002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48.085337819999999</v>
      </c>
      <c r="E6010" s="20">
        <v>0</v>
      </c>
      <c r="F6010" s="20">
        <v>2922.1437361500002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10.30706062</v>
      </c>
      <c r="E6011" s="20">
        <v>0</v>
      </c>
      <c r="F6011" s="20">
        <v>630.01885025000001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19.078024379999999</v>
      </c>
      <c r="E6012" s="20">
        <v>0</v>
      </c>
      <c r="F6012" s="20">
        <v>1162.3921565999999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11.367881300000001</v>
      </c>
      <c r="E6013" s="20">
        <v>0</v>
      </c>
      <c r="F6013" s="20">
        <v>686.42805538000005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28.83409108</v>
      </c>
      <c r="E6014" s="20">
        <v>0</v>
      </c>
      <c r="F6014" s="20">
        <v>1748.94525075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5.3950906200000004</v>
      </c>
      <c r="E6015" s="20">
        <v>0</v>
      </c>
      <c r="F6015" s="20">
        <v>323.76218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9.1078863400000003</v>
      </c>
      <c r="E6016" s="20">
        <v>0</v>
      </c>
      <c r="F6016" s="20">
        <v>547.72079178000001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7.7038050199999999</v>
      </c>
      <c r="E6017" s="20">
        <v>0</v>
      </c>
      <c r="F6017" s="20">
        <v>472.94114371000001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30.387431750000001</v>
      </c>
      <c r="E6018" s="20">
        <v>0</v>
      </c>
      <c r="F6018" s="20">
        <v>1841.14140888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4.6219160400000003</v>
      </c>
      <c r="E6019" s="20">
        <v>0</v>
      </c>
      <c r="F6019" s="20">
        <v>279.63759329999999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11.73504368</v>
      </c>
      <c r="E6020" s="20">
        <v>0</v>
      </c>
      <c r="F6020" s="20">
        <v>717.09174978999999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27.50643689</v>
      </c>
      <c r="E6021" s="20">
        <v>0</v>
      </c>
      <c r="F6021" s="20">
        <v>1652.5540531900001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20.364972869999999</v>
      </c>
      <c r="E6022" s="20">
        <v>0</v>
      </c>
      <c r="F6022" s="20">
        <v>1241.4650962999999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3.59756879</v>
      </c>
      <c r="E6023" s="20">
        <v>0</v>
      </c>
      <c r="F6023" s="20">
        <v>220.04660852000001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12.26139775</v>
      </c>
      <c r="E6024" s="20">
        <v>0</v>
      </c>
      <c r="F6024" s="20">
        <v>744.02871235999999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24.909584030000001</v>
      </c>
      <c r="E6025" s="20">
        <v>0</v>
      </c>
      <c r="F6025" s="20">
        <v>1992.44720745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46.718953859999999</v>
      </c>
      <c r="E6026" s="20">
        <v>0</v>
      </c>
      <c r="F6026" s="20">
        <v>3932.1164134000001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14.9080198</v>
      </c>
      <c r="E6027" s="20">
        <v>0</v>
      </c>
      <c r="F6027" s="20">
        <v>1160.8992449899999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4.8946487899999997</v>
      </c>
      <c r="E6028" s="20">
        <v>0</v>
      </c>
      <c r="F6028" s="20">
        <v>373.31801989000002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21.56404088</v>
      </c>
      <c r="E6029" s="20">
        <v>0</v>
      </c>
      <c r="F6029" s="20">
        <v>1689.95587512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6.2653942699999998</v>
      </c>
      <c r="E6030" s="20">
        <v>0</v>
      </c>
      <c r="F6030" s="20">
        <v>514.00231942999994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9.2283715799999992</v>
      </c>
      <c r="E6031" s="20">
        <v>0</v>
      </c>
      <c r="F6031" s="20">
        <v>787.04827261000003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6.0292656200000003</v>
      </c>
      <c r="E6032" s="20">
        <v>0</v>
      </c>
      <c r="F6032" s="20">
        <v>460.33011541000002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19.34317398</v>
      </c>
      <c r="E6033" s="20">
        <v>0</v>
      </c>
      <c r="F6033" s="20">
        <v>1490.5268411300001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3.8049880000000001E-2</v>
      </c>
      <c r="E6034" s="20">
        <v>0</v>
      </c>
      <c r="F6034" s="20">
        <v>2.8967992499999999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4.3200544900000004</v>
      </c>
      <c r="E6035" s="20">
        <v>0</v>
      </c>
      <c r="F6035" s="20">
        <v>322.83704824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2.8410495099999999</v>
      </c>
      <c r="E6036" s="20">
        <v>0</v>
      </c>
      <c r="F6036" s="20">
        <v>209.36721635999999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9.9041803399999999</v>
      </c>
      <c r="E6037" s="20">
        <v>0</v>
      </c>
      <c r="F6037" s="20">
        <v>756.81897590999995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3.0619329899999999</v>
      </c>
      <c r="E6038" s="20">
        <v>0</v>
      </c>
      <c r="F6038" s="20">
        <v>239.21225451999999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6.1819152500000003</v>
      </c>
      <c r="E6039" s="20">
        <v>0</v>
      </c>
      <c r="F6039" s="20">
        <v>520.20784599000001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6.8525914700000001</v>
      </c>
      <c r="E6040" s="20">
        <v>0</v>
      </c>
      <c r="F6040" s="20">
        <v>538.44805409000003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8.5636657799999991</v>
      </c>
      <c r="E6041" s="20">
        <v>0</v>
      </c>
      <c r="F6041" s="20">
        <v>722.66250133999995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2.58188299</v>
      </c>
      <c r="E6042" s="20">
        <v>0</v>
      </c>
      <c r="F6042" s="20">
        <v>199.35047817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9.9641758599999992</v>
      </c>
      <c r="E6043" s="20">
        <v>0</v>
      </c>
      <c r="F6043" s="20">
        <v>784.08605633000002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0.37024615</v>
      </c>
      <c r="E6044" s="20">
        <v>0.31644309999999998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0</v>
      </c>
      <c r="E6045" s="20">
        <v>0.40326761999999999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0.44555381999999999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0.53613396000000002</v>
      </c>
      <c r="E6047" s="20">
        <v>3.1247200000000001E-3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0.11999923</v>
      </c>
      <c r="E6048" s="20">
        <v>2.2952502699999999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1.0615237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3.8231416399999998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0.58462479000000001</v>
      </c>
      <c r="E6051" s="20">
        <v>1.3505081800000001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0.70513044999999996</v>
      </c>
      <c r="E6052" s="20">
        <v>1.4545762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6.6949000000000002E-4</v>
      </c>
      <c r="E6053" s="20">
        <v>0.72092210999999995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3.5230999999999999E-4</v>
      </c>
      <c r="E6054" s="20">
        <v>2.18914E-3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0.55432976</v>
      </c>
      <c r="E6055" s="20">
        <v>0.79266917999999997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0.35929605999999997</v>
      </c>
      <c r="E6056" s="20">
        <v>1.8861865900000001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0.68048810000000004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0.64875349000000004</v>
      </c>
      <c r="E6058" s="20">
        <v>1.2960208600000001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0.88942582999999997</v>
      </c>
      <c r="E6059" s="20">
        <v>7.1859353700000002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3.65790938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2.0091609400000001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1.11993261</v>
      </c>
      <c r="E6062" s="20">
        <v>0.27925432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0.54704180999999996</v>
      </c>
      <c r="E6063" s="20">
        <v>17.2186725</v>
      </c>
      <c r="F6063" s="20">
        <v>1.1216316200000001</v>
      </c>
      <c r="G6063" s="20">
        <v>106.8494221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0.76101414000000001</v>
      </c>
      <c r="E6064" s="20">
        <v>1.2175473400000001</v>
      </c>
      <c r="F6064" s="20">
        <v>0.85796346999999995</v>
      </c>
      <c r="G6064" s="20">
        <v>3.1038957300000001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0.76478866999999995</v>
      </c>
      <c r="E6065" s="20">
        <v>19.659023520000002</v>
      </c>
      <c r="F6065" s="20">
        <v>5.6233358899999999</v>
      </c>
      <c r="G6065" s="20">
        <v>110.38691159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1.3719682099999999</v>
      </c>
      <c r="F6066" s="20">
        <v>2.2267699999999999E-3</v>
      </c>
      <c r="G6066" s="20">
        <v>8.1651196000000006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0.51166741999999998</v>
      </c>
      <c r="E6067" s="20">
        <v>18.403691890000001</v>
      </c>
      <c r="F6067" s="20">
        <v>2.5327823600000001</v>
      </c>
      <c r="G6067" s="20">
        <v>86.134440380000001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0.49769270999999998</v>
      </c>
      <c r="E6068" s="20">
        <v>4.4852713099999999</v>
      </c>
      <c r="F6068" s="20">
        <v>2.4873877700000002</v>
      </c>
      <c r="G6068" s="20">
        <v>27.263845809999999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1.9315494799999999</v>
      </c>
      <c r="E6069" s="20">
        <v>110.2207803</v>
      </c>
      <c r="F6069" s="20">
        <v>13.97509859</v>
      </c>
      <c r="G6069" s="20">
        <v>712.39916155000003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0.14536129</v>
      </c>
      <c r="E6070" s="20">
        <v>127.4039643</v>
      </c>
      <c r="F6070" s="20">
        <v>1.1155192700000001</v>
      </c>
      <c r="G6070" s="20">
        <v>789.60160564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0.92141410999999995</v>
      </c>
      <c r="E6071" s="20">
        <v>11.704035190000001</v>
      </c>
      <c r="F6071" s="20">
        <v>7.1164082899999999</v>
      </c>
      <c r="G6071" s="20">
        <v>66.016782680000006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7.2344E-4</v>
      </c>
      <c r="E6072" s="20">
        <v>3.80167761</v>
      </c>
      <c r="F6072" s="20">
        <v>4.0071500000000001E-3</v>
      </c>
      <c r="G6072" s="20">
        <v>23.671222839999999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2.0794245400000002</v>
      </c>
      <c r="E6073" s="20">
        <v>5.4097578400000002</v>
      </c>
      <c r="F6073" s="20">
        <v>16.631873200000001</v>
      </c>
      <c r="G6073" s="20">
        <v>30.355975990000001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8.2249064300000008</v>
      </c>
      <c r="F6074" s="20">
        <v>1.1725579999999999E-2</v>
      </c>
      <c r="G6074" s="20">
        <v>35.906686839999999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2.4409458000000002</v>
      </c>
      <c r="E6075" s="20">
        <v>30.944529419999999</v>
      </c>
      <c r="F6075" s="20">
        <v>17.689478139999999</v>
      </c>
      <c r="G6075" s="20">
        <v>151.65030236000001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26.49904656</v>
      </c>
      <c r="F6076" s="20">
        <v>5.7765400000000001E-3</v>
      </c>
      <c r="G6076" s="20">
        <v>137.70480606000001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1.1077633</v>
      </c>
      <c r="E6077" s="20">
        <v>7.1418810600000002</v>
      </c>
      <c r="F6077" s="20">
        <v>8.5370508600000008</v>
      </c>
      <c r="G6077" s="20">
        <v>40.581524010000003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1.8055328100000001</v>
      </c>
      <c r="E6078" s="20">
        <v>68.007317599999993</v>
      </c>
      <c r="F6078" s="20">
        <v>12.96627035</v>
      </c>
      <c r="G6078" s="20">
        <v>374.41098309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3.7845763400000001</v>
      </c>
      <c r="E6079" s="20">
        <v>63.361585410000004</v>
      </c>
      <c r="F6079" s="20">
        <v>28.895132060000002</v>
      </c>
      <c r="G6079" s="20">
        <v>399.66577010999998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9.71729E-3</v>
      </c>
      <c r="E6080" s="20">
        <v>24.05274343</v>
      </c>
      <c r="F6080" s="20">
        <v>7.4509220000000001E-2</v>
      </c>
      <c r="G6080" s="20">
        <v>129.37026420999999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0.77328518000000002</v>
      </c>
      <c r="E6081" s="20">
        <v>33.248366910000001</v>
      </c>
      <c r="F6081" s="20">
        <v>6.1693064099999999</v>
      </c>
      <c r="G6081" s="20">
        <v>193.49202918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0.96267027000000005</v>
      </c>
      <c r="E6082" s="20">
        <v>24.373575670000001</v>
      </c>
      <c r="F6082" s="20">
        <v>14.200882500000001</v>
      </c>
      <c r="G6082" s="20">
        <v>319.00046885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0.66734017000000001</v>
      </c>
      <c r="E6083" s="20">
        <v>0.93529388999999996</v>
      </c>
      <c r="F6083" s="20">
        <v>9.2985557599999993</v>
      </c>
      <c r="G6083" s="20">
        <v>13.714628859999999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1.737319E-2</v>
      </c>
      <c r="E6084" s="20">
        <v>35.655714940000003</v>
      </c>
      <c r="F6084" s="20">
        <v>0.27885117999999998</v>
      </c>
      <c r="G6084" s="20">
        <v>491.71003989000002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0.47945575000000001</v>
      </c>
      <c r="E6085" s="20">
        <v>1.08425857</v>
      </c>
      <c r="F6085" s="20">
        <v>4.8272514600000003</v>
      </c>
      <c r="G6085" s="20">
        <v>15.95195565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3.8051218900000001</v>
      </c>
      <c r="E6086" s="20">
        <v>35.169164070000001</v>
      </c>
      <c r="F6086" s="20">
        <v>57.629817629999998</v>
      </c>
      <c r="G6086" s="20">
        <v>495.48567652999998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1.621916E-2</v>
      </c>
      <c r="E6087" s="20">
        <v>15.043320380000001</v>
      </c>
      <c r="F6087" s="20">
        <v>0.23423421999999999</v>
      </c>
      <c r="G6087" s="20">
        <v>201.38808101000001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4.8280264800000001</v>
      </c>
      <c r="E6088" s="20">
        <v>214.92931250000001</v>
      </c>
      <c r="F6088" s="20">
        <v>77.905226110000001</v>
      </c>
      <c r="G6088" s="20">
        <v>2963.9687910900002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2.6255684399999999</v>
      </c>
      <c r="E6089" s="20">
        <v>173.53162467000001</v>
      </c>
      <c r="F6089" s="20">
        <v>44.237312529999997</v>
      </c>
      <c r="G6089" s="20">
        <v>2383.5787557200001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1.1544182199999999</v>
      </c>
      <c r="E6090" s="20">
        <v>32.336784850000001</v>
      </c>
      <c r="F6090" s="20">
        <v>20.12194135</v>
      </c>
      <c r="G6090" s="20">
        <v>439.89346954000001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0.54292357000000002</v>
      </c>
      <c r="E6091" s="20">
        <v>12.282256650000001</v>
      </c>
      <c r="F6091" s="20">
        <v>8.4230838200000004</v>
      </c>
      <c r="G6091" s="20">
        <v>175.39659548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0.93905380000000005</v>
      </c>
      <c r="E6092" s="20">
        <v>13.023837110000001</v>
      </c>
      <c r="F6092" s="20">
        <v>17.216723980000001</v>
      </c>
      <c r="G6092" s="20">
        <v>201.92229800999999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0.49207528</v>
      </c>
      <c r="E6093" s="20">
        <v>14.094123099999999</v>
      </c>
      <c r="F6093" s="20">
        <v>5.9164537299999997</v>
      </c>
      <c r="G6093" s="20">
        <v>190.77974982000001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3.1434072899999999</v>
      </c>
      <c r="E6094" s="20">
        <v>62.763416730000003</v>
      </c>
      <c r="F6094" s="20">
        <v>44.047390399999998</v>
      </c>
      <c r="G6094" s="20">
        <v>907.26343339000005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1.48467829</v>
      </c>
      <c r="E6095" s="20">
        <v>42.167871210000001</v>
      </c>
      <c r="F6095" s="20">
        <v>24.373408059999999</v>
      </c>
      <c r="G6095" s="20">
        <v>567.87304805999997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1.4107093500000001</v>
      </c>
      <c r="E6096" s="20">
        <v>24.913820520000002</v>
      </c>
      <c r="F6096" s="20">
        <v>20.621980199999999</v>
      </c>
      <c r="G6096" s="20">
        <v>366.60388404000003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3.3907962299999999</v>
      </c>
      <c r="E6097" s="20">
        <v>101.77207964999999</v>
      </c>
      <c r="F6097" s="20">
        <v>51.786756680000003</v>
      </c>
      <c r="G6097" s="20">
        <v>1478.4274274899999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9.6885244000000004</v>
      </c>
      <c r="E6098" s="20">
        <v>194.38857511</v>
      </c>
      <c r="F6098" s="20">
        <v>159.24473810999999</v>
      </c>
      <c r="G6098" s="20">
        <v>2885.0784829200002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2.5659710200000001</v>
      </c>
      <c r="E6099" s="20">
        <v>27.354635829999999</v>
      </c>
      <c r="F6099" s="20">
        <v>34.256061549999998</v>
      </c>
      <c r="G6099" s="20">
        <v>369.07599433000001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0.59253553000000003</v>
      </c>
      <c r="E6100" s="20">
        <v>51.053484310000002</v>
      </c>
      <c r="F6100" s="20">
        <v>10.608983070000001</v>
      </c>
      <c r="G6100" s="20">
        <v>737.15375533999998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0.87321673</v>
      </c>
      <c r="E6101" s="20">
        <v>27.705100949999999</v>
      </c>
      <c r="F6101" s="20">
        <v>23.760485899999999</v>
      </c>
      <c r="G6101" s="20">
        <v>597.33442940999998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0.45380173000000001</v>
      </c>
      <c r="E6102" s="20">
        <v>6.4332264300000004</v>
      </c>
      <c r="F6102" s="20">
        <v>9.5100658399999993</v>
      </c>
      <c r="G6102" s="20">
        <v>148.85646211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4.3113806500000003</v>
      </c>
      <c r="E6103" s="20">
        <v>62.69907259</v>
      </c>
      <c r="F6103" s="20">
        <v>101.55016032</v>
      </c>
      <c r="G6103" s="20">
        <v>1429.96990478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1.0670821800000001</v>
      </c>
      <c r="E6104" s="20">
        <v>4.9220990999999996</v>
      </c>
      <c r="F6104" s="20">
        <v>24.76834483</v>
      </c>
      <c r="G6104" s="20">
        <v>110.12077072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2.5773524600000002</v>
      </c>
      <c r="E6105" s="20">
        <v>72.802445109999994</v>
      </c>
      <c r="F6105" s="20">
        <v>58.830422290000001</v>
      </c>
      <c r="G6105" s="20">
        <v>1665.9335962600001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2.6012927000000001</v>
      </c>
      <c r="E6106" s="20">
        <v>27.815392790000001</v>
      </c>
      <c r="F6106" s="20">
        <v>59.396025549999997</v>
      </c>
      <c r="G6106" s="20">
        <v>628.31394338999996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15.49318871</v>
      </c>
      <c r="E6107" s="20">
        <v>229.83831082</v>
      </c>
      <c r="F6107" s="20">
        <v>369.12362124999999</v>
      </c>
      <c r="G6107" s="20">
        <v>5307.6718054900002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12.87881391</v>
      </c>
      <c r="E6108" s="20">
        <v>156.19339271999999</v>
      </c>
      <c r="F6108" s="20">
        <v>304.64048064999997</v>
      </c>
      <c r="G6108" s="20">
        <v>3548.1788414299999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3.9167719000000001</v>
      </c>
      <c r="E6109" s="20">
        <v>76.507481049999996</v>
      </c>
      <c r="F6109" s="20">
        <v>95.57456483</v>
      </c>
      <c r="G6109" s="20">
        <v>1721.2730659900001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1.83690741</v>
      </c>
      <c r="E6110" s="20">
        <v>19.01093311</v>
      </c>
      <c r="F6110" s="20">
        <v>47.114047980000002</v>
      </c>
      <c r="G6110" s="20">
        <v>439.44729267000002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2.2322820800000001</v>
      </c>
      <c r="E6111" s="20">
        <v>41.771656460000003</v>
      </c>
      <c r="F6111" s="20">
        <v>50.647902680000001</v>
      </c>
      <c r="G6111" s="20">
        <v>957.76043904999995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2.2083610299999998</v>
      </c>
      <c r="E6112" s="20">
        <v>19.266834329999998</v>
      </c>
      <c r="F6112" s="20">
        <v>52.432578149999998</v>
      </c>
      <c r="G6112" s="20">
        <v>441.86156032999997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15.77302081</v>
      </c>
      <c r="E6113" s="20">
        <v>108.94760913</v>
      </c>
      <c r="F6113" s="20">
        <v>368.83055616000001</v>
      </c>
      <c r="G6113" s="20">
        <v>2477.1049352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5.78858652</v>
      </c>
      <c r="E6114" s="20">
        <v>72.527912499999999</v>
      </c>
      <c r="F6114" s="20">
        <v>136.26587438000001</v>
      </c>
      <c r="G6114" s="20">
        <v>1627.7010250999999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6.5721516099999997</v>
      </c>
      <c r="E6115" s="20">
        <v>62.563826390000003</v>
      </c>
      <c r="F6115" s="20">
        <v>155.28695467</v>
      </c>
      <c r="G6115" s="20">
        <v>1465.0235959900001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17.866869739999999</v>
      </c>
      <c r="E6116" s="20">
        <v>153.87610011000001</v>
      </c>
      <c r="F6116" s="20">
        <v>425.63494609000003</v>
      </c>
      <c r="G6116" s="20">
        <v>3616.8434161599998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45.923729809999998</v>
      </c>
      <c r="E6117" s="20">
        <v>345.47674138999997</v>
      </c>
      <c r="F6117" s="20">
        <v>1087.58179733</v>
      </c>
      <c r="G6117" s="20">
        <v>8079.2489179800004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4.1952508000000002</v>
      </c>
      <c r="E6118" s="20">
        <v>34.81063812</v>
      </c>
      <c r="F6118" s="20">
        <v>96.095272100000003</v>
      </c>
      <c r="G6118" s="20">
        <v>772.68424935999997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7.0624497899999996</v>
      </c>
      <c r="E6119" s="20">
        <v>59.73456272</v>
      </c>
      <c r="F6119" s="20">
        <v>173.53584280000001</v>
      </c>
      <c r="G6119" s="20">
        <v>1390.56666498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8.1386761500000002</v>
      </c>
      <c r="E6120" s="20">
        <v>15.14187798</v>
      </c>
      <c r="F6120" s="20">
        <v>251.57923452</v>
      </c>
      <c r="G6120" s="20">
        <v>462.43269676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1.1852079499999999</v>
      </c>
      <c r="E6121" s="20">
        <v>4.7049443799999997</v>
      </c>
      <c r="F6121" s="20">
        <v>35.788341549999998</v>
      </c>
      <c r="G6121" s="20">
        <v>149.56553443000001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3.8588849999999999</v>
      </c>
      <c r="E6122" s="20">
        <v>31.50768635</v>
      </c>
      <c r="F6122" s="20">
        <v>121.16349816</v>
      </c>
      <c r="G6122" s="20">
        <v>975.71720201000005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1.14022522</v>
      </c>
      <c r="E6123" s="20">
        <v>2.0087923999999999</v>
      </c>
      <c r="F6123" s="20">
        <v>36.448821119999998</v>
      </c>
      <c r="G6123" s="20">
        <v>62.579147200000001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9.0171785999999994</v>
      </c>
      <c r="E6124" s="20">
        <v>49.410572569999999</v>
      </c>
      <c r="F6124" s="20">
        <v>277.66608845000002</v>
      </c>
      <c r="G6124" s="20">
        <v>1524.1838327200001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1.5937762600000001</v>
      </c>
      <c r="E6125" s="20">
        <v>15.69946362</v>
      </c>
      <c r="F6125" s="20">
        <v>49.818270820000002</v>
      </c>
      <c r="G6125" s="20">
        <v>479.54570901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16.9396232</v>
      </c>
      <c r="E6126" s="20">
        <v>96.856364139999997</v>
      </c>
      <c r="F6126" s="20">
        <v>519.10167194999997</v>
      </c>
      <c r="G6126" s="20">
        <v>2990.3389524700001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9.5573483400000008</v>
      </c>
      <c r="E6127" s="20">
        <v>63.059442760000003</v>
      </c>
      <c r="F6127" s="20">
        <v>297.03519526999997</v>
      </c>
      <c r="G6127" s="20">
        <v>1946.97310356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6.81646778</v>
      </c>
      <c r="E6128" s="20">
        <v>28.36875659</v>
      </c>
      <c r="F6128" s="20">
        <v>205.89961264999999</v>
      </c>
      <c r="G6128" s="20">
        <v>867.47779897999999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1.24609714</v>
      </c>
      <c r="E6129" s="20">
        <v>6.3453109300000001</v>
      </c>
      <c r="F6129" s="20">
        <v>37.587487899999999</v>
      </c>
      <c r="G6129" s="20">
        <v>195.55719933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3.7932371100000002</v>
      </c>
      <c r="E6130" s="20">
        <v>26.460697140000001</v>
      </c>
      <c r="F6130" s="20">
        <v>116.65601205999999</v>
      </c>
      <c r="G6130" s="20">
        <v>823.28003813999999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2.2227847000000001</v>
      </c>
      <c r="E6131" s="20">
        <v>13.53796666</v>
      </c>
      <c r="F6131" s="20">
        <v>67.589843119999998</v>
      </c>
      <c r="G6131" s="20">
        <v>410.40009207999998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13.574764719999999</v>
      </c>
      <c r="E6132" s="20">
        <v>60.251915279999999</v>
      </c>
      <c r="F6132" s="20">
        <v>414.5285126</v>
      </c>
      <c r="G6132" s="20">
        <v>1848.23476157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5.0023388400000002</v>
      </c>
      <c r="E6133" s="20">
        <v>31.51879855</v>
      </c>
      <c r="F6133" s="20">
        <v>155.41020474999999</v>
      </c>
      <c r="G6133" s="20">
        <v>960.81372328999998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7.7780861400000001</v>
      </c>
      <c r="E6134" s="20">
        <v>45.846396609999999</v>
      </c>
      <c r="F6134" s="20">
        <v>245.35895945999999</v>
      </c>
      <c r="G6134" s="20">
        <v>1414.9523924800001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18.684605829999999</v>
      </c>
      <c r="E6135" s="20">
        <v>97.438624009999998</v>
      </c>
      <c r="F6135" s="20">
        <v>578.28633989000002</v>
      </c>
      <c r="G6135" s="20">
        <v>3010.4963980500002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54.710035840000003</v>
      </c>
      <c r="E6136" s="20">
        <v>240.45670718</v>
      </c>
      <c r="F6136" s="20">
        <v>1711.8151786000001</v>
      </c>
      <c r="G6136" s="20">
        <v>7493.5553397699996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6.3537072800000001</v>
      </c>
      <c r="E6137" s="20">
        <v>13.8754118</v>
      </c>
      <c r="F6137" s="20">
        <v>195.23373677000001</v>
      </c>
      <c r="G6137" s="20">
        <v>421.49717787999998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6.0823895500000003</v>
      </c>
      <c r="E6138" s="20">
        <v>35.062362559999997</v>
      </c>
      <c r="F6138" s="20">
        <v>186.08610177</v>
      </c>
      <c r="G6138" s="20">
        <v>1081.79526846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46.575040250000001</v>
      </c>
      <c r="E6139" s="20">
        <v>0</v>
      </c>
      <c r="F6139" s="20">
        <v>1720.3911870300001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37.87567482</v>
      </c>
      <c r="E6140" s="20">
        <v>0</v>
      </c>
      <c r="F6140" s="20">
        <v>1414.88279614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281.16770688000003</v>
      </c>
      <c r="E6141" s="20">
        <v>0</v>
      </c>
      <c r="F6141" s="20">
        <v>10584.790545719999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49.425998710000002</v>
      </c>
      <c r="E6142" s="20">
        <v>0</v>
      </c>
      <c r="F6142" s="20">
        <v>1855.7034585399999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237.23018384</v>
      </c>
      <c r="E6143" s="20">
        <v>0</v>
      </c>
      <c r="F6143" s="20">
        <v>8913.2548167099994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110.72137126</v>
      </c>
      <c r="E6144" s="20">
        <v>0</v>
      </c>
      <c r="F6144" s="20">
        <v>4174.1951482599998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281.44750001</v>
      </c>
      <c r="E6145" s="20">
        <v>0</v>
      </c>
      <c r="F6145" s="20">
        <v>10565.5719653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133.45174721000001</v>
      </c>
      <c r="E6146" s="20">
        <v>0</v>
      </c>
      <c r="F6146" s="20">
        <v>4957.6614141399996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167.41575477000001</v>
      </c>
      <c r="E6147" s="20">
        <v>0</v>
      </c>
      <c r="F6147" s="20">
        <v>6251.0690717999996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68.269309849999999</v>
      </c>
      <c r="E6148" s="20">
        <v>0</v>
      </c>
      <c r="F6148" s="20">
        <v>2553.1297367500001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182.84771993000001</v>
      </c>
      <c r="E6149" s="20">
        <v>0</v>
      </c>
      <c r="F6149" s="20">
        <v>6861.0012977400002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63.112071479999997</v>
      </c>
      <c r="E6150" s="20">
        <v>0</v>
      </c>
      <c r="F6150" s="20">
        <v>2370.3078317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320.44603169999999</v>
      </c>
      <c r="E6151" s="20">
        <v>0</v>
      </c>
      <c r="F6151" s="20">
        <v>12015.467873379999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123.24123385</v>
      </c>
      <c r="E6152" s="20">
        <v>0</v>
      </c>
      <c r="F6152" s="20">
        <v>4593.9785035599998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425.06799359000001</v>
      </c>
      <c r="E6153" s="20">
        <v>0</v>
      </c>
      <c r="F6153" s="20">
        <v>15788.480678620001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291.92322059999998</v>
      </c>
      <c r="E6154" s="20">
        <v>0</v>
      </c>
      <c r="F6154" s="20">
        <v>10783.533109690001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507.90339222</v>
      </c>
      <c r="E6155" s="20">
        <v>0</v>
      </c>
      <c r="F6155" s="20">
        <v>18963.038463460001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49.921339549999999</v>
      </c>
      <c r="E6156" s="20">
        <v>0</v>
      </c>
      <c r="F6156" s="20">
        <v>1859.12278702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132.41094602999999</v>
      </c>
      <c r="E6157" s="20">
        <v>0</v>
      </c>
      <c r="F6157" s="20">
        <v>4959.3315654199996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64.605304810000007</v>
      </c>
      <c r="E6158" s="20">
        <v>0</v>
      </c>
      <c r="F6158" s="20">
        <v>2595.2776100999999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82.593149629999999</v>
      </c>
      <c r="E6159" s="20">
        <v>0</v>
      </c>
      <c r="F6159" s="20">
        <v>3387.7731733400001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248.18241379</v>
      </c>
      <c r="E6160" s="20">
        <v>0</v>
      </c>
      <c r="F6160" s="20">
        <v>10009.283194559999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47.001795970000003</v>
      </c>
      <c r="E6161" s="20">
        <v>0</v>
      </c>
      <c r="F6161" s="20">
        <v>1891.91692418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396.26277206999998</v>
      </c>
      <c r="E6162" s="20">
        <v>0</v>
      </c>
      <c r="F6162" s="20">
        <v>15945.32178178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107.31922476</v>
      </c>
      <c r="E6163" s="20">
        <v>0</v>
      </c>
      <c r="F6163" s="20">
        <v>4312.4740244200002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185.67901563000001</v>
      </c>
      <c r="E6164" s="20">
        <v>0</v>
      </c>
      <c r="F6164" s="20">
        <v>7470.3544231799997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93.160425410000002</v>
      </c>
      <c r="E6165" s="20">
        <v>0</v>
      </c>
      <c r="F6165" s="20">
        <v>3761.56849977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159.91789065</v>
      </c>
      <c r="E6166" s="20">
        <v>0</v>
      </c>
      <c r="F6166" s="20">
        <v>6431.1289132499996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40.271964709999999</v>
      </c>
      <c r="E6167" s="20">
        <v>0</v>
      </c>
      <c r="F6167" s="20">
        <v>1615.2179307199999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154.84396366999999</v>
      </c>
      <c r="E6168" s="20">
        <v>0</v>
      </c>
      <c r="F6168" s="20">
        <v>6215.7044122500001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56.688220569999999</v>
      </c>
      <c r="E6169" s="20">
        <v>0</v>
      </c>
      <c r="F6169" s="20">
        <v>2283.7543849399999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370.51778681000002</v>
      </c>
      <c r="E6170" s="20">
        <v>0</v>
      </c>
      <c r="F6170" s="20">
        <v>14896.16288292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79.732702020000005</v>
      </c>
      <c r="E6171" s="20">
        <v>0</v>
      </c>
      <c r="F6171" s="20">
        <v>3201.2697885699999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237.73547604000001</v>
      </c>
      <c r="E6172" s="20">
        <v>0</v>
      </c>
      <c r="F6172" s="20">
        <v>9579.1429320499992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186.21971571</v>
      </c>
      <c r="E6173" s="20">
        <v>0</v>
      </c>
      <c r="F6173" s="20">
        <v>7504.49930202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288.1822578</v>
      </c>
      <c r="E6174" s="20">
        <v>0</v>
      </c>
      <c r="F6174" s="20">
        <v>11602.598244360001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36.504569500000002</v>
      </c>
      <c r="E6175" s="20">
        <v>0</v>
      </c>
      <c r="F6175" s="20">
        <v>1464.45316439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130.83929909</v>
      </c>
      <c r="E6176" s="20">
        <v>0</v>
      </c>
      <c r="F6176" s="20">
        <v>5264.3830779500004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19.494728689999999</v>
      </c>
      <c r="E6177" s="20">
        <v>0</v>
      </c>
      <c r="F6177" s="20">
        <v>892.44598615999996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49.93015492</v>
      </c>
      <c r="E6178" s="20">
        <v>0</v>
      </c>
      <c r="F6178" s="20">
        <v>2329.8201832899999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67.506718530000001</v>
      </c>
      <c r="E6179" s="20">
        <v>0</v>
      </c>
      <c r="F6179" s="20">
        <v>3103.0106077199998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10.61724611</v>
      </c>
      <c r="E6180" s="20">
        <v>0</v>
      </c>
      <c r="F6180" s="20">
        <v>483.88923661000001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100.23530174</v>
      </c>
      <c r="E6181" s="20">
        <v>0</v>
      </c>
      <c r="F6181" s="20">
        <v>4597.2352013700001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24.865323660000001</v>
      </c>
      <c r="E6182" s="20">
        <v>0</v>
      </c>
      <c r="F6182" s="20">
        <v>1140.5125491399999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53.445783859999999</v>
      </c>
      <c r="E6183" s="20">
        <v>0</v>
      </c>
      <c r="F6183" s="20">
        <v>2438.0996638800002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26.609794740000002</v>
      </c>
      <c r="E6184" s="20">
        <v>0</v>
      </c>
      <c r="F6184" s="20">
        <v>1228.0402076299999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44.784507300000001</v>
      </c>
      <c r="E6185" s="20">
        <v>0</v>
      </c>
      <c r="F6185" s="20">
        <v>2061.4763498500001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6.9315074299999999</v>
      </c>
      <c r="E6186" s="20">
        <v>0</v>
      </c>
      <c r="F6186" s="20">
        <v>316.54003311999998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20.8836516</v>
      </c>
      <c r="E6187" s="20">
        <v>0</v>
      </c>
      <c r="F6187" s="20">
        <v>949.36903774999996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18.477336619999999</v>
      </c>
      <c r="E6188" s="20">
        <v>0</v>
      </c>
      <c r="F6188" s="20">
        <v>841.12952866000001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66.188619959999997</v>
      </c>
      <c r="E6189" s="20">
        <v>0</v>
      </c>
      <c r="F6189" s="20">
        <v>3002.1121501399998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16.396375750000001</v>
      </c>
      <c r="E6190" s="20">
        <v>0</v>
      </c>
      <c r="F6190" s="20">
        <v>758.05032044999996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55.454988329999999</v>
      </c>
      <c r="E6191" s="20">
        <v>0</v>
      </c>
      <c r="F6191" s="20">
        <v>2570.6295773100001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57.467354929999999</v>
      </c>
      <c r="E6192" s="20">
        <v>0</v>
      </c>
      <c r="F6192" s="20">
        <v>2613.79282229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52.753509549999997</v>
      </c>
      <c r="E6193" s="20">
        <v>0</v>
      </c>
      <c r="F6193" s="20">
        <v>2431.3649788900002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6.6303728199999998</v>
      </c>
      <c r="E6194" s="20">
        <v>0</v>
      </c>
      <c r="F6194" s="20">
        <v>309.50804513999998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27.878675520000002</v>
      </c>
      <c r="E6195" s="20">
        <v>0</v>
      </c>
      <c r="F6195" s="20">
        <v>1277.5553377199999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40.214920380000002</v>
      </c>
      <c r="E6196" s="20">
        <v>0</v>
      </c>
      <c r="F6196" s="20">
        <v>2063.6161382999999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40.991838540000003</v>
      </c>
      <c r="E6197" s="20">
        <v>0</v>
      </c>
      <c r="F6197" s="20">
        <v>2135.22436982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69.700225840000002</v>
      </c>
      <c r="E6198" s="20">
        <v>0</v>
      </c>
      <c r="F6198" s="20">
        <v>3551.4368905000001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11.38272323</v>
      </c>
      <c r="E6199" s="20">
        <v>0</v>
      </c>
      <c r="F6199" s="20">
        <v>593.89468480999994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137.81495616000001</v>
      </c>
      <c r="E6200" s="20">
        <v>0</v>
      </c>
      <c r="F6200" s="20">
        <v>7060.4480137299997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27.889271090000001</v>
      </c>
      <c r="E6201" s="20">
        <v>0</v>
      </c>
      <c r="F6201" s="20">
        <v>1435.8354232900001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45.638235870000003</v>
      </c>
      <c r="E6202" s="20">
        <v>0</v>
      </c>
      <c r="F6202" s="20">
        <v>2344.7180702999999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23.300970800000002</v>
      </c>
      <c r="E6203" s="20">
        <v>0</v>
      </c>
      <c r="F6203" s="20">
        <v>1203.4573430999999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73.468398870000001</v>
      </c>
      <c r="E6204" s="20">
        <v>0</v>
      </c>
      <c r="F6204" s="20">
        <v>3780.5367932600002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17.93181233</v>
      </c>
      <c r="E6205" s="20">
        <v>0</v>
      </c>
      <c r="F6205" s="20">
        <v>919.57677763000004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44.417569880000002</v>
      </c>
      <c r="E6206" s="20">
        <v>0</v>
      </c>
      <c r="F6206" s="20">
        <v>2276.76257184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19.042714799999999</v>
      </c>
      <c r="E6207" s="20">
        <v>0</v>
      </c>
      <c r="F6207" s="20">
        <v>977.81271146999995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97.216668200000001</v>
      </c>
      <c r="E6208" s="20">
        <v>0</v>
      </c>
      <c r="F6208" s="20">
        <v>4992.8135940499997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23.30510743</v>
      </c>
      <c r="E6209" s="20">
        <v>0</v>
      </c>
      <c r="F6209" s="20">
        <v>1194.61943449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32.932767740000003</v>
      </c>
      <c r="E6210" s="20">
        <v>0</v>
      </c>
      <c r="F6210" s="20">
        <v>1676.84710384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97.277264669999994</v>
      </c>
      <c r="E6211" s="20">
        <v>0</v>
      </c>
      <c r="F6211" s="20">
        <v>4982.1932315599997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54.83257158</v>
      </c>
      <c r="E6212" s="20">
        <v>0</v>
      </c>
      <c r="F6212" s="20">
        <v>2813.3873364199999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12.13023608</v>
      </c>
      <c r="E6213" s="20">
        <v>0</v>
      </c>
      <c r="F6213" s="20">
        <v>616.73049579999997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29.736734819999999</v>
      </c>
      <c r="E6214" s="20">
        <v>0</v>
      </c>
      <c r="F6214" s="20">
        <v>1516.1983794099999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38.114600690000003</v>
      </c>
      <c r="E6215" s="20">
        <v>0</v>
      </c>
      <c r="F6215" s="20">
        <v>2338.6169799700001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25.882799590000001</v>
      </c>
      <c r="E6216" s="20">
        <v>0</v>
      </c>
      <c r="F6216" s="20">
        <v>1582.57134135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24.338211919999999</v>
      </c>
      <c r="E6217" s="20">
        <v>0</v>
      </c>
      <c r="F6217" s="20">
        <v>1472.26843491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4.3998423000000004</v>
      </c>
      <c r="E6218" s="20">
        <v>0</v>
      </c>
      <c r="F6218" s="20">
        <v>264.06729055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55.026079039999999</v>
      </c>
      <c r="E6219" s="20">
        <v>0</v>
      </c>
      <c r="F6219" s="20">
        <v>3352.2344095799999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10.915874669999999</v>
      </c>
      <c r="E6220" s="20">
        <v>0</v>
      </c>
      <c r="F6220" s="20">
        <v>663.21324963999996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16.60714235</v>
      </c>
      <c r="E6221" s="20">
        <v>0</v>
      </c>
      <c r="F6221" s="20">
        <v>1010.1682849699999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15.006552920000001</v>
      </c>
      <c r="E6222" s="20">
        <v>0</v>
      </c>
      <c r="F6222" s="20">
        <v>910.25006235000001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31.358006450000001</v>
      </c>
      <c r="E6223" s="20">
        <v>0</v>
      </c>
      <c r="F6223" s="20">
        <v>1912.6734967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6.4346903199999996</v>
      </c>
      <c r="E6224" s="20">
        <v>0</v>
      </c>
      <c r="F6224" s="20">
        <v>387.87657730000001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13.110281779999999</v>
      </c>
      <c r="E6225" s="20">
        <v>0</v>
      </c>
      <c r="F6225" s="20">
        <v>798.99005863000002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8.7039528300000004</v>
      </c>
      <c r="E6226" s="20">
        <v>0</v>
      </c>
      <c r="F6226" s="20">
        <v>526.69286232000002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31.712940440000001</v>
      </c>
      <c r="E6227" s="20">
        <v>0</v>
      </c>
      <c r="F6227" s="20">
        <v>1921.9846080100001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6.5610174199999998</v>
      </c>
      <c r="E6228" s="20">
        <v>0</v>
      </c>
      <c r="F6228" s="20">
        <v>404.54397071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7.5953897399999999</v>
      </c>
      <c r="E6229" s="20">
        <v>0</v>
      </c>
      <c r="F6229" s="20">
        <v>461.06826369999999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18.525472069999999</v>
      </c>
      <c r="E6230" s="20">
        <v>0</v>
      </c>
      <c r="F6230" s="20">
        <v>1125.5104096499999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18.545576050000001</v>
      </c>
      <c r="E6231" s="20">
        <v>0</v>
      </c>
      <c r="F6231" s="20">
        <v>1127.52454603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3.1115437199999998</v>
      </c>
      <c r="E6232" s="20">
        <v>0</v>
      </c>
      <c r="F6232" s="20">
        <v>186.85130771999999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13.519847260000001</v>
      </c>
      <c r="E6233" s="20">
        <v>0</v>
      </c>
      <c r="F6233" s="20">
        <v>823.14621984999997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28.863346669999999</v>
      </c>
      <c r="E6234" s="20">
        <v>0</v>
      </c>
      <c r="F6234" s="20">
        <v>2258.82832659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42.481339720000001</v>
      </c>
      <c r="E6235" s="20">
        <v>0</v>
      </c>
      <c r="F6235" s="20">
        <v>3541.7279682799999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7.6073546199999997</v>
      </c>
      <c r="E6236" s="20">
        <v>0</v>
      </c>
      <c r="F6236" s="20">
        <v>607.03427218000002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2.0568540300000002</v>
      </c>
      <c r="E6237" s="20">
        <v>0</v>
      </c>
      <c r="F6237" s="20">
        <v>149.60901358000001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26.155148570000001</v>
      </c>
      <c r="E6238" s="20">
        <v>0</v>
      </c>
      <c r="F6238" s="20">
        <v>2011.6898736999999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6.0081846700000003</v>
      </c>
      <c r="E6239" s="20">
        <v>0</v>
      </c>
      <c r="F6239" s="20">
        <v>455.57911488000002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11.40781497</v>
      </c>
      <c r="E6240" s="20">
        <v>0</v>
      </c>
      <c r="F6240" s="20">
        <v>854.85940631999995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9.8312806899999998</v>
      </c>
      <c r="E6241" s="20">
        <v>0</v>
      </c>
      <c r="F6241" s="20">
        <v>771.55349165999996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16.555384750000002</v>
      </c>
      <c r="E6242" s="20">
        <v>0</v>
      </c>
      <c r="F6242" s="20">
        <v>1229.6994383599999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0.48117623999999998</v>
      </c>
      <c r="E6243" s="20">
        <v>0</v>
      </c>
      <c r="F6243" s="20">
        <v>33.92070863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3.0431935800000001</v>
      </c>
      <c r="E6244" s="20">
        <v>0</v>
      </c>
      <c r="F6244" s="20">
        <v>226.08924880000001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1.6722352599999999</v>
      </c>
      <c r="E6245" s="20">
        <v>0</v>
      </c>
      <c r="F6245" s="20">
        <v>131.0866144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11.529186920000001</v>
      </c>
      <c r="E6246" s="20">
        <v>0</v>
      </c>
      <c r="F6246" s="20">
        <v>915.36453947999996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6.7754220500000004</v>
      </c>
      <c r="E6247" s="20">
        <v>0</v>
      </c>
      <c r="F6247" s="20">
        <v>546.97356623999997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5.5094217099999998</v>
      </c>
      <c r="E6248" s="20">
        <v>0</v>
      </c>
      <c r="F6248" s="20">
        <v>438.19830987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7.7045210300000004</v>
      </c>
      <c r="E6249" s="20">
        <v>0</v>
      </c>
      <c r="F6249" s="20">
        <v>609.68602225999996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9.3350659500000006</v>
      </c>
      <c r="E6250" s="20">
        <v>0</v>
      </c>
      <c r="F6250" s="20">
        <v>762.43637334000005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3.0369074999999999</v>
      </c>
      <c r="E6251" s="20">
        <v>0</v>
      </c>
      <c r="F6251" s="20">
        <v>235.93406708000001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8.6860845700000002</v>
      </c>
      <c r="E6252" s="20">
        <v>0</v>
      </c>
      <c r="F6252" s="20">
        <v>655.61338778000004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0.27857145999999999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0</v>
      </c>
      <c r="E6254" s="20">
        <v>4.3516949999999999E-2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0.59553056000000004</v>
      </c>
      <c r="E6255" s="20">
        <v>0.60455183000000001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5.0966500000000003E-3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0.43392744999999999</v>
      </c>
      <c r="E6257" s="20">
        <v>2.3429987200000002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1.6614258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2.1604760999999999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3.4392345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0.26676993999999998</v>
      </c>
      <c r="E6261" s="20">
        <v>1.02009763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1.7249E-4</v>
      </c>
      <c r="E6262" s="20">
        <v>3.86346E-3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8.8079999999999997E-5</v>
      </c>
      <c r="E6263" s="20">
        <v>0.33708680000000002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0.44136249999999999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1.16854E-3</v>
      </c>
      <c r="E6265" s="20">
        <v>2.81150419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0.82049123000000002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0.46811744999999999</v>
      </c>
      <c r="E6267" s="20">
        <v>0.96795664000000003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0.34447955000000002</v>
      </c>
      <c r="E6268" s="20">
        <v>4.2368751299999996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0.59568684999999999</v>
      </c>
      <c r="E6269" s="20">
        <v>2.21755017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9.6848119999999996E-2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0.32621002999999998</v>
      </c>
      <c r="E6271" s="20">
        <v>0.48080256999999998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1.213963E-2</v>
      </c>
      <c r="E6272" s="20">
        <v>15.165619700000001</v>
      </c>
      <c r="F6272" s="20">
        <v>6.5324510000000002E-2</v>
      </c>
      <c r="G6272" s="20">
        <v>74.071218619999996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0.93088702999999995</v>
      </c>
      <c r="F6273" s="20">
        <v>4.067043E-2</v>
      </c>
      <c r="G6273" s="20">
        <v>6.8939714499999996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7.4441000000000004E-3</v>
      </c>
      <c r="E6274" s="20">
        <v>20.83040463</v>
      </c>
      <c r="F6274" s="20">
        <v>3.7463820000000002E-2</v>
      </c>
      <c r="G6274" s="20">
        <v>114.06859221000001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0.62822327</v>
      </c>
      <c r="E6275" s="20">
        <v>3.6899483700000002</v>
      </c>
      <c r="F6275" s="20">
        <v>3.0507674800000002</v>
      </c>
      <c r="G6275" s="20">
        <v>14.19373564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0.63182943999999996</v>
      </c>
      <c r="E6276" s="20">
        <v>18.82991857</v>
      </c>
      <c r="F6276" s="20">
        <v>4.9588956700000004</v>
      </c>
      <c r="G6276" s="20">
        <v>93.886938610000001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1.4798972800000001</v>
      </c>
      <c r="E6277" s="20">
        <v>3.7316742399999998</v>
      </c>
      <c r="F6277" s="20">
        <v>10.312628370000001</v>
      </c>
      <c r="G6277" s="20">
        <v>19.55447019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0.59628625000000002</v>
      </c>
      <c r="E6278" s="20">
        <v>89.313465289999996</v>
      </c>
      <c r="F6278" s="20">
        <v>4.7582280900000002</v>
      </c>
      <c r="G6278" s="20">
        <v>546.10874000000001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0.41476608999999998</v>
      </c>
      <c r="E6279" s="20">
        <v>99.831975130000004</v>
      </c>
      <c r="F6279" s="20">
        <v>3.2399599800000001</v>
      </c>
      <c r="G6279" s="20">
        <v>657.10412450000001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0.75613509000000001</v>
      </c>
      <c r="E6280" s="20">
        <v>15.171463449999999</v>
      </c>
      <c r="F6280" s="20">
        <v>5.5846516900000003</v>
      </c>
      <c r="G6280" s="20">
        <v>82.48260071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1.10382801</v>
      </c>
      <c r="E6281" s="20">
        <v>6.0513462799999997</v>
      </c>
      <c r="F6281" s="20">
        <v>8.2839281800000002</v>
      </c>
      <c r="G6281" s="20">
        <v>36.717008579999998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1.7171679799999999</v>
      </c>
      <c r="E6282" s="20">
        <v>8.8639880299999998</v>
      </c>
      <c r="F6282" s="20">
        <v>13.73646306</v>
      </c>
      <c r="G6282" s="20">
        <v>47.062674350000002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11.485102510000001</v>
      </c>
      <c r="F6283" s="20">
        <v>1.6292009999999999E-2</v>
      </c>
      <c r="G6283" s="20">
        <v>54.813260229999997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3.76057145</v>
      </c>
      <c r="E6284" s="20">
        <v>24.175723040000001</v>
      </c>
      <c r="F6284" s="20">
        <v>27.88358581</v>
      </c>
      <c r="G6284" s="20">
        <v>129.92981449999999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30.304693820000001</v>
      </c>
      <c r="F6285" s="20">
        <v>6.3713700000000003E-3</v>
      </c>
      <c r="G6285" s="20">
        <v>167.6039408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0.75893489999999997</v>
      </c>
      <c r="E6286" s="20">
        <v>5.2985354999999998</v>
      </c>
      <c r="F6286" s="20">
        <v>5.6797214900000004</v>
      </c>
      <c r="G6286" s="20">
        <v>31.23241797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2.21757662</v>
      </c>
      <c r="E6287" s="20">
        <v>47.966890859999999</v>
      </c>
      <c r="F6287" s="20">
        <v>16.725356640000001</v>
      </c>
      <c r="G6287" s="20">
        <v>287.49077159000001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3.2616634699999998</v>
      </c>
      <c r="E6288" s="20">
        <v>54.73629889</v>
      </c>
      <c r="F6288" s="20">
        <v>22.687634240000001</v>
      </c>
      <c r="G6288" s="20">
        <v>330.28666724999999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24.241027500000001</v>
      </c>
      <c r="F6289" s="20">
        <v>3.2213989999999998E-2</v>
      </c>
      <c r="G6289" s="20">
        <v>149.86259666999999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0.46847267999999997</v>
      </c>
      <c r="E6290" s="20">
        <v>27.207582160000001</v>
      </c>
      <c r="F6290" s="20">
        <v>4.19080093</v>
      </c>
      <c r="G6290" s="20">
        <v>144.90538928999999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0.79353203000000005</v>
      </c>
      <c r="E6291" s="20">
        <v>21.493834069999998</v>
      </c>
      <c r="F6291" s="20">
        <v>13.31507787</v>
      </c>
      <c r="G6291" s="20">
        <v>297.02617672000002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3.090122E-2</v>
      </c>
      <c r="E6292" s="20">
        <v>2.83595679</v>
      </c>
      <c r="F6292" s="20">
        <v>0.43436321</v>
      </c>
      <c r="G6292" s="20">
        <v>41.487073709999997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0.67056972999999997</v>
      </c>
      <c r="E6293" s="20">
        <v>37.295909770000002</v>
      </c>
      <c r="F6293" s="20">
        <v>10.07037231</v>
      </c>
      <c r="G6293" s="20">
        <v>526.21486179999999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6.6218800000000001E-3</v>
      </c>
      <c r="E6294" s="20">
        <v>3.82078008</v>
      </c>
      <c r="F6294" s="20">
        <v>9.6299800000000005E-2</v>
      </c>
      <c r="G6294" s="20">
        <v>60.438031979999998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1.2784122099999999</v>
      </c>
      <c r="E6295" s="20">
        <v>37.219433170000002</v>
      </c>
      <c r="F6295" s="20">
        <v>17.238289340000001</v>
      </c>
      <c r="G6295" s="20">
        <v>507.58502522999999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9.7640899999999996E-3</v>
      </c>
      <c r="E6296" s="20">
        <v>18.282455800000001</v>
      </c>
      <c r="F6296" s="20">
        <v>0.14110784000000001</v>
      </c>
      <c r="G6296" s="20">
        <v>254.49408382999999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5.6426550300000002</v>
      </c>
      <c r="E6297" s="20">
        <v>214.70472939000001</v>
      </c>
      <c r="F6297" s="20">
        <v>84.785300280000001</v>
      </c>
      <c r="G6297" s="20">
        <v>2962.6659306800002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2.2916532300000001</v>
      </c>
      <c r="E6298" s="20">
        <v>197.25478063</v>
      </c>
      <c r="F6298" s="20">
        <v>38.449192170000003</v>
      </c>
      <c r="G6298" s="20">
        <v>2667.9199227600002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2.150096E-2</v>
      </c>
      <c r="E6299" s="20">
        <v>33.419480129999997</v>
      </c>
      <c r="F6299" s="20">
        <v>0.30780375999999998</v>
      </c>
      <c r="G6299" s="20">
        <v>462.44990865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8.4667600000000003E-3</v>
      </c>
      <c r="E6300" s="20">
        <v>9.6666404700000008</v>
      </c>
      <c r="F6300" s="20">
        <v>0.13867462999999999</v>
      </c>
      <c r="G6300" s="20">
        <v>140.47702164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1.36040239</v>
      </c>
      <c r="E6301" s="20">
        <v>19.57791005</v>
      </c>
      <c r="F6301" s="20">
        <v>21.087539140000001</v>
      </c>
      <c r="G6301" s="20">
        <v>276.19377704999999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6.74341E-3</v>
      </c>
      <c r="E6302" s="20">
        <v>10.2770926</v>
      </c>
      <c r="F6302" s="20">
        <v>9.5600749999999998E-2</v>
      </c>
      <c r="G6302" s="20">
        <v>128.93393058000001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1.06921073</v>
      </c>
      <c r="E6303" s="20">
        <v>56.519944580000001</v>
      </c>
      <c r="F6303" s="20">
        <v>15.16463867</v>
      </c>
      <c r="G6303" s="20">
        <v>806.18503038999995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0.86654231000000004</v>
      </c>
      <c r="E6304" s="20">
        <v>40.224202650000002</v>
      </c>
      <c r="F6304" s="20">
        <v>14.45738607</v>
      </c>
      <c r="G6304" s="20">
        <v>554.59970833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2.1631759000000002</v>
      </c>
      <c r="E6305" s="20">
        <v>25.31825946</v>
      </c>
      <c r="F6305" s="20">
        <v>33.554737600000003</v>
      </c>
      <c r="G6305" s="20">
        <v>376.31440990999999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2.6329016300000001</v>
      </c>
      <c r="E6306" s="20">
        <v>93.028283590000001</v>
      </c>
      <c r="F6306" s="20">
        <v>38.463062800000003</v>
      </c>
      <c r="G6306" s="20">
        <v>1362.89191082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7.8736810200000003</v>
      </c>
      <c r="E6307" s="20">
        <v>200.32315865000001</v>
      </c>
      <c r="F6307" s="20">
        <v>123.71604538</v>
      </c>
      <c r="G6307" s="20">
        <v>2990.5338132900001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5.5047999999999998E-3</v>
      </c>
      <c r="E6308" s="20">
        <v>36.903394480000003</v>
      </c>
      <c r="F6308" s="20">
        <v>6.4455680000000001E-2</v>
      </c>
      <c r="G6308" s="20">
        <v>501.39130204000003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5.8951100000000003E-3</v>
      </c>
      <c r="E6309" s="20">
        <v>45.799881139999997</v>
      </c>
      <c r="F6309" s="20">
        <v>8.7311970000000003E-2</v>
      </c>
      <c r="G6309" s="20">
        <v>641.12984387999995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4.2433310899999999</v>
      </c>
      <c r="E6310" s="20">
        <v>31.331801970000001</v>
      </c>
      <c r="F6310" s="20">
        <v>104.4047041</v>
      </c>
      <c r="G6310" s="20">
        <v>724.04761637000001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0.32392258000000002</v>
      </c>
      <c r="E6311" s="20">
        <v>5.0252742499999998</v>
      </c>
      <c r="F6311" s="20">
        <v>6.9007185599999996</v>
      </c>
      <c r="G6311" s="20">
        <v>120.88800747000001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4.8536215299999999</v>
      </c>
      <c r="E6312" s="20">
        <v>52.901395749999999</v>
      </c>
      <c r="F6312" s="20">
        <v>118.88307213</v>
      </c>
      <c r="G6312" s="20">
        <v>1225.13692526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0.32272780000000001</v>
      </c>
      <c r="E6313" s="20">
        <v>6.8247029899999996</v>
      </c>
      <c r="F6313" s="20">
        <v>7.7450196499999997</v>
      </c>
      <c r="G6313" s="20">
        <v>151.46613808999999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8.24501068</v>
      </c>
      <c r="E6314" s="20">
        <v>55.343922739999996</v>
      </c>
      <c r="F6314" s="20">
        <v>184.76437451999999</v>
      </c>
      <c r="G6314" s="20">
        <v>1249.52642255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2.9919353399999999</v>
      </c>
      <c r="E6315" s="20">
        <v>24.20034051</v>
      </c>
      <c r="F6315" s="20">
        <v>73.066382700000005</v>
      </c>
      <c r="G6315" s="20">
        <v>546.01064317999999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24.508696950000001</v>
      </c>
      <c r="E6316" s="20">
        <v>235.69314065</v>
      </c>
      <c r="F6316" s="20">
        <v>577.22584621999999</v>
      </c>
      <c r="G6316" s="20">
        <v>5413.6605240600002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14.529992030000001</v>
      </c>
      <c r="E6317" s="20">
        <v>172.58538758</v>
      </c>
      <c r="F6317" s="20">
        <v>345.57798215999998</v>
      </c>
      <c r="G6317" s="20">
        <v>3895.1396808600002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8.1973029999999998</v>
      </c>
      <c r="E6318" s="20">
        <v>72.09453714</v>
      </c>
      <c r="F6318" s="20">
        <v>189.75298047000001</v>
      </c>
      <c r="G6318" s="20">
        <v>1620.4383930900001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2.8142886499999999</v>
      </c>
      <c r="E6319" s="20">
        <v>17.715777639999999</v>
      </c>
      <c r="F6319" s="20">
        <v>64.64918437</v>
      </c>
      <c r="G6319" s="20">
        <v>396.98030419000003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4.2487387999999999</v>
      </c>
      <c r="E6320" s="20">
        <v>42.177441649999999</v>
      </c>
      <c r="F6320" s="20">
        <v>101.65869683</v>
      </c>
      <c r="G6320" s="20">
        <v>1000.96613015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0.83302295000000004</v>
      </c>
      <c r="E6321" s="20">
        <v>19.381326359999999</v>
      </c>
      <c r="F6321" s="20">
        <v>18.413537130000002</v>
      </c>
      <c r="G6321" s="20">
        <v>445.87111342999998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13.18656953</v>
      </c>
      <c r="E6322" s="20">
        <v>110.68823166</v>
      </c>
      <c r="F6322" s="20">
        <v>314.39038046000002</v>
      </c>
      <c r="G6322" s="20">
        <v>2548.3592843199999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6.58506122</v>
      </c>
      <c r="E6323" s="20">
        <v>68.793447779999994</v>
      </c>
      <c r="F6323" s="20">
        <v>157.6660794</v>
      </c>
      <c r="G6323" s="20">
        <v>1534.3598930400001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6.7868413500000004</v>
      </c>
      <c r="E6324" s="20">
        <v>68.088809530000006</v>
      </c>
      <c r="F6324" s="20">
        <v>160.79859038000001</v>
      </c>
      <c r="G6324" s="20">
        <v>1626.9173571900001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14.54994304</v>
      </c>
      <c r="E6325" s="20">
        <v>169.55982220999999</v>
      </c>
      <c r="F6325" s="20">
        <v>348.93002453000003</v>
      </c>
      <c r="G6325" s="20">
        <v>3975.2333540599998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54.657916950000001</v>
      </c>
      <c r="E6326" s="20">
        <v>350.80341728000002</v>
      </c>
      <c r="F6326" s="20">
        <v>1308.5451717599999</v>
      </c>
      <c r="G6326" s="20">
        <v>8238.3360086600005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3.0799911</v>
      </c>
      <c r="E6327" s="20">
        <v>30.9749105</v>
      </c>
      <c r="F6327" s="20">
        <v>68.969853900000004</v>
      </c>
      <c r="G6327" s="20">
        <v>705.87180396999997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4.1501940900000003</v>
      </c>
      <c r="E6328" s="20">
        <v>54.954790850000002</v>
      </c>
      <c r="F6328" s="20">
        <v>103.19126086</v>
      </c>
      <c r="G6328" s="20">
        <v>1257.7061764600001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3.03979782</v>
      </c>
      <c r="E6329" s="20">
        <v>19.08710967</v>
      </c>
      <c r="F6329" s="20">
        <v>93.494502440000005</v>
      </c>
      <c r="G6329" s="20">
        <v>580.77668483000002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0.96849616000000005</v>
      </c>
      <c r="E6330" s="20">
        <v>3.3069886899999998</v>
      </c>
      <c r="F6330" s="20">
        <v>30.77669148</v>
      </c>
      <c r="G6330" s="20">
        <v>102.63756298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6.2648204600000001</v>
      </c>
      <c r="E6331" s="20">
        <v>32.015485179999999</v>
      </c>
      <c r="F6331" s="20">
        <v>199.92454785000001</v>
      </c>
      <c r="G6331" s="20">
        <v>997.04894817000002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1.0177655999999999</v>
      </c>
      <c r="E6332" s="20">
        <v>4.6800108500000004</v>
      </c>
      <c r="F6332" s="20">
        <v>31.51649566</v>
      </c>
      <c r="G6332" s="20">
        <v>145.32226482999999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8.0972262500000003</v>
      </c>
      <c r="E6333" s="20">
        <v>55.317372399999996</v>
      </c>
      <c r="F6333" s="20">
        <v>249.75638291000001</v>
      </c>
      <c r="G6333" s="20">
        <v>1690.52495595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5.1716095500000003</v>
      </c>
      <c r="E6334" s="20">
        <v>13.64762176</v>
      </c>
      <c r="F6334" s="20">
        <v>160.07690762999999</v>
      </c>
      <c r="G6334" s="20">
        <v>418.10125581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15.784619190000001</v>
      </c>
      <c r="E6335" s="20">
        <v>99.558471729999994</v>
      </c>
      <c r="F6335" s="20">
        <v>487.56853697000003</v>
      </c>
      <c r="G6335" s="20">
        <v>3071.1456086200001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14.97503103</v>
      </c>
      <c r="E6336" s="20">
        <v>57.52574319</v>
      </c>
      <c r="F6336" s="20">
        <v>460.38289931999998</v>
      </c>
      <c r="G6336" s="20">
        <v>1760.0656765700001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6.6004707099999997</v>
      </c>
      <c r="E6337" s="20">
        <v>34.43248603</v>
      </c>
      <c r="F6337" s="20">
        <v>201.42570592999999</v>
      </c>
      <c r="G6337" s="20">
        <v>1057.28861428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1.2539359999999999E-2</v>
      </c>
      <c r="E6338" s="20">
        <v>7.9725216799999998</v>
      </c>
      <c r="F6338" s="20">
        <v>0.38956703999999998</v>
      </c>
      <c r="G6338" s="20">
        <v>245.72533319999999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6.6452113300000004</v>
      </c>
      <c r="E6339" s="20">
        <v>25.34450387</v>
      </c>
      <c r="F6339" s="20">
        <v>206.99754116</v>
      </c>
      <c r="G6339" s="20">
        <v>785.97801661999995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4.26600219</v>
      </c>
      <c r="E6340" s="20">
        <v>12.57876364</v>
      </c>
      <c r="F6340" s="20">
        <v>130.51325660000001</v>
      </c>
      <c r="G6340" s="20">
        <v>386.17666993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12.108624109999999</v>
      </c>
      <c r="E6341" s="20">
        <v>64.225289840000002</v>
      </c>
      <c r="F6341" s="20">
        <v>373.36781478</v>
      </c>
      <c r="G6341" s="20">
        <v>1973.5508036199999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6.5686258200000003</v>
      </c>
      <c r="E6342" s="20">
        <v>26.301971720000001</v>
      </c>
      <c r="F6342" s="20">
        <v>201.45764015</v>
      </c>
      <c r="G6342" s="20">
        <v>809.63281992999998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9.5442210099999993</v>
      </c>
      <c r="E6343" s="20">
        <v>45.453947479999997</v>
      </c>
      <c r="F6343" s="20">
        <v>297.97743241000001</v>
      </c>
      <c r="G6343" s="20">
        <v>1397.3234429500001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26.376952469999999</v>
      </c>
      <c r="E6344" s="20">
        <v>92.444074490000006</v>
      </c>
      <c r="F6344" s="20">
        <v>818.48957452000002</v>
      </c>
      <c r="G6344" s="20">
        <v>2851.2132303100002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69.522568640000003</v>
      </c>
      <c r="E6345" s="20">
        <v>242.95148234999999</v>
      </c>
      <c r="F6345" s="20">
        <v>2168.4963438499999</v>
      </c>
      <c r="G6345" s="20">
        <v>7551.0632946100004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5.5358212</v>
      </c>
      <c r="E6346" s="20">
        <v>13.112678580000001</v>
      </c>
      <c r="F6346" s="20">
        <v>169.43129879</v>
      </c>
      <c r="G6346" s="20">
        <v>403.03859376999998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6.9802308999999996</v>
      </c>
      <c r="E6347" s="20">
        <v>37.010477940000001</v>
      </c>
      <c r="F6347" s="20">
        <v>212.71927423</v>
      </c>
      <c r="G6347" s="20">
        <v>1135.27829619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44.333181770000003</v>
      </c>
      <c r="E6348" s="20">
        <v>0</v>
      </c>
      <c r="F6348" s="20">
        <v>1641.41416972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39.858564870000002</v>
      </c>
      <c r="E6349" s="20">
        <v>0</v>
      </c>
      <c r="F6349" s="20">
        <v>1494.8483304700001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283.0968671</v>
      </c>
      <c r="E6350" s="20">
        <v>0</v>
      </c>
      <c r="F6350" s="20">
        <v>10649.171971170001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68.285116360000004</v>
      </c>
      <c r="E6351" s="20">
        <v>0</v>
      </c>
      <c r="F6351" s="20">
        <v>2555.0204551800002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243.63251345</v>
      </c>
      <c r="E6352" s="20">
        <v>0</v>
      </c>
      <c r="F6352" s="20">
        <v>9147.3851665900002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92.559109930000005</v>
      </c>
      <c r="E6353" s="20">
        <v>0</v>
      </c>
      <c r="F6353" s="20">
        <v>3487.03498098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291.37846007000002</v>
      </c>
      <c r="E6354" s="20">
        <v>0</v>
      </c>
      <c r="F6354" s="20">
        <v>10917.70364424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151.38167744</v>
      </c>
      <c r="E6355" s="20">
        <v>0</v>
      </c>
      <c r="F6355" s="20">
        <v>5616.3424833299996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177.52587023000001</v>
      </c>
      <c r="E6356" s="20">
        <v>0</v>
      </c>
      <c r="F6356" s="20">
        <v>6631.2276154000001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73.033774059999999</v>
      </c>
      <c r="E6357" s="20">
        <v>0</v>
      </c>
      <c r="F6357" s="20">
        <v>2729.78254685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182.12737116</v>
      </c>
      <c r="E6358" s="20">
        <v>0</v>
      </c>
      <c r="F6358" s="20">
        <v>6824.0365565399998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66.057182339999997</v>
      </c>
      <c r="E6359" s="20">
        <v>0</v>
      </c>
      <c r="F6359" s="20">
        <v>2476.3866325700001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368.71476919000003</v>
      </c>
      <c r="E6360" s="20">
        <v>0</v>
      </c>
      <c r="F6360" s="20">
        <v>13815.62772724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107.95093421999999</v>
      </c>
      <c r="E6361" s="20">
        <v>0</v>
      </c>
      <c r="F6361" s="20">
        <v>4020.6285859499999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400.58253391</v>
      </c>
      <c r="E6362" s="20">
        <v>0</v>
      </c>
      <c r="F6362" s="20">
        <v>14904.457838910001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292.60200636000002</v>
      </c>
      <c r="E6363" s="20">
        <v>0</v>
      </c>
      <c r="F6363" s="20">
        <v>10821.95345864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555.18275101999996</v>
      </c>
      <c r="E6364" s="20">
        <v>0</v>
      </c>
      <c r="F6364" s="20">
        <v>20683.204796909999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46.426481639999999</v>
      </c>
      <c r="E6365" s="20">
        <v>0</v>
      </c>
      <c r="F6365" s="20">
        <v>1730.33020994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129.51653629</v>
      </c>
      <c r="E6366" s="20">
        <v>0</v>
      </c>
      <c r="F6366" s="20">
        <v>4842.1335706299997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57.773827249999997</v>
      </c>
      <c r="E6367" s="20">
        <v>0</v>
      </c>
      <c r="F6367" s="20">
        <v>2332.6933473300001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92.551335660000007</v>
      </c>
      <c r="E6368" s="20">
        <v>0</v>
      </c>
      <c r="F6368" s="20">
        <v>3789.4154478199998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243.51271557000001</v>
      </c>
      <c r="E6369" s="20">
        <v>0</v>
      </c>
      <c r="F6369" s="20">
        <v>9825.04512531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46.378361429999998</v>
      </c>
      <c r="E6370" s="20">
        <v>0</v>
      </c>
      <c r="F6370" s="20">
        <v>1866.59872707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419.40940558</v>
      </c>
      <c r="E6371" s="20">
        <v>0</v>
      </c>
      <c r="F6371" s="20">
        <v>16853.793779020001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93.474590629999994</v>
      </c>
      <c r="E6372" s="20">
        <v>0</v>
      </c>
      <c r="F6372" s="20">
        <v>3765.6313168199999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201.77366075</v>
      </c>
      <c r="E6373" s="20">
        <v>0</v>
      </c>
      <c r="F6373" s="20">
        <v>8126.7723340000002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99.896176870000005</v>
      </c>
      <c r="E6374" s="20">
        <v>0</v>
      </c>
      <c r="F6374" s="20">
        <v>4011.5424359600001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151.69932016000001</v>
      </c>
      <c r="E6375" s="20">
        <v>0</v>
      </c>
      <c r="F6375" s="20">
        <v>6100.18582487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52.880039770000003</v>
      </c>
      <c r="E6376" s="20">
        <v>0</v>
      </c>
      <c r="F6376" s="20">
        <v>2119.61900139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161.83313426999999</v>
      </c>
      <c r="E6377" s="20">
        <v>0</v>
      </c>
      <c r="F6377" s="20">
        <v>6499.3913810800004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60.477023869999996</v>
      </c>
      <c r="E6378" s="20">
        <v>0</v>
      </c>
      <c r="F6378" s="20">
        <v>2431.7265082399999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392.81698012999999</v>
      </c>
      <c r="E6379" s="20">
        <v>0</v>
      </c>
      <c r="F6379" s="20">
        <v>15764.485554839999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83.515279509999999</v>
      </c>
      <c r="E6380" s="20">
        <v>0</v>
      </c>
      <c r="F6380" s="20">
        <v>3355.60486765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233.60175494999999</v>
      </c>
      <c r="E6381" s="20">
        <v>0</v>
      </c>
      <c r="F6381" s="20">
        <v>9407.6025312799993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183.34003565</v>
      </c>
      <c r="E6382" s="20">
        <v>0</v>
      </c>
      <c r="F6382" s="20">
        <v>7368.16889421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328.63779354000002</v>
      </c>
      <c r="E6383" s="20">
        <v>0</v>
      </c>
      <c r="F6383" s="20">
        <v>13216.1931752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45.329565379999998</v>
      </c>
      <c r="E6384" s="20">
        <v>0</v>
      </c>
      <c r="F6384" s="20">
        <v>1820.67563346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123.39492902000001</v>
      </c>
      <c r="E6385" s="20">
        <v>0</v>
      </c>
      <c r="F6385" s="20">
        <v>4969.1754150300003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14.903209349999999</v>
      </c>
      <c r="E6386" s="20">
        <v>0</v>
      </c>
      <c r="F6386" s="20">
        <v>683.04323825999995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50.255703050000001</v>
      </c>
      <c r="E6387" s="20">
        <v>0</v>
      </c>
      <c r="F6387" s="20">
        <v>2351.3426825800002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61.219456880000003</v>
      </c>
      <c r="E6388" s="20">
        <v>0</v>
      </c>
      <c r="F6388" s="20">
        <v>2824.5716853200001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16.032286509999999</v>
      </c>
      <c r="E6389" s="20">
        <v>0</v>
      </c>
      <c r="F6389" s="20">
        <v>740.21469055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95.659008920000005</v>
      </c>
      <c r="E6390" s="20">
        <v>0</v>
      </c>
      <c r="F6390" s="20">
        <v>4379.6052400099998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23.56048247</v>
      </c>
      <c r="E6391" s="20">
        <v>0</v>
      </c>
      <c r="F6391" s="20">
        <v>1076.2272068100001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42.002980600000001</v>
      </c>
      <c r="E6392" s="20">
        <v>0</v>
      </c>
      <c r="F6392" s="20">
        <v>1912.8772652800001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27.366195789999999</v>
      </c>
      <c r="E6393" s="20">
        <v>0</v>
      </c>
      <c r="F6393" s="20">
        <v>1248.0386188499999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58.835300080000003</v>
      </c>
      <c r="E6394" s="20">
        <v>0</v>
      </c>
      <c r="F6394" s="20">
        <v>2710.40308486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12.98316024</v>
      </c>
      <c r="E6395" s="20">
        <v>0</v>
      </c>
      <c r="F6395" s="20">
        <v>588.04000321000001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28.251024399999999</v>
      </c>
      <c r="E6396" s="20">
        <v>0</v>
      </c>
      <c r="F6396" s="20">
        <v>1276.74973789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14.42298997</v>
      </c>
      <c r="E6397" s="20">
        <v>0</v>
      </c>
      <c r="F6397" s="20">
        <v>658.13201981999998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73.64833256</v>
      </c>
      <c r="E6398" s="20">
        <v>0</v>
      </c>
      <c r="F6398" s="20">
        <v>3344.8602995199999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21.116642779999999</v>
      </c>
      <c r="E6399" s="20">
        <v>0</v>
      </c>
      <c r="F6399" s="20">
        <v>970.76812418999998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59.622647370000003</v>
      </c>
      <c r="E6400" s="20">
        <v>0</v>
      </c>
      <c r="F6400" s="20">
        <v>2765.9265797200001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71.703033390000002</v>
      </c>
      <c r="E6401" s="20">
        <v>0</v>
      </c>
      <c r="F6401" s="20">
        <v>3260.9284970600002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65.557321830000006</v>
      </c>
      <c r="E6402" s="20">
        <v>0</v>
      </c>
      <c r="F6402" s="20">
        <v>3009.5550326399998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4.1722468099999999</v>
      </c>
      <c r="E6403" s="20">
        <v>0</v>
      </c>
      <c r="F6403" s="20">
        <v>190.79246040999999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30.40668801</v>
      </c>
      <c r="E6404" s="20">
        <v>0</v>
      </c>
      <c r="F6404" s="20">
        <v>1397.4543308699999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46.024430580000001</v>
      </c>
      <c r="E6405" s="20">
        <v>0</v>
      </c>
      <c r="F6405" s="20">
        <v>2361.9724134500002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39.698617830000003</v>
      </c>
      <c r="E6406" s="20">
        <v>0</v>
      </c>
      <c r="F6406" s="20">
        <v>2087.9886848900001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69.443254730000007</v>
      </c>
      <c r="E6407" s="20">
        <v>0</v>
      </c>
      <c r="F6407" s="20">
        <v>3553.12441782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17.226573909999999</v>
      </c>
      <c r="E6408" s="20">
        <v>0</v>
      </c>
      <c r="F6408" s="20">
        <v>892.60840056999996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139.80089283000001</v>
      </c>
      <c r="E6409" s="20">
        <v>0</v>
      </c>
      <c r="F6409" s="20">
        <v>7164.9872962500003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23.61792238</v>
      </c>
      <c r="E6410" s="20">
        <v>0</v>
      </c>
      <c r="F6410" s="20">
        <v>1194.93381888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44.923234569999998</v>
      </c>
      <c r="E6411" s="20">
        <v>0</v>
      </c>
      <c r="F6411" s="20">
        <v>2306.7773995399998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29.769781309999999</v>
      </c>
      <c r="E6412" s="20">
        <v>0</v>
      </c>
      <c r="F6412" s="20">
        <v>1525.62507117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64.972780400000005</v>
      </c>
      <c r="E6413" s="20">
        <v>0</v>
      </c>
      <c r="F6413" s="20">
        <v>3356.54535687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14.906324570000001</v>
      </c>
      <c r="E6414" s="20">
        <v>0</v>
      </c>
      <c r="F6414" s="20">
        <v>757.82236187000001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43.162711950000002</v>
      </c>
      <c r="E6415" s="20">
        <v>0</v>
      </c>
      <c r="F6415" s="20">
        <v>2216.9341376699999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20.83539807</v>
      </c>
      <c r="E6416" s="20">
        <v>0</v>
      </c>
      <c r="F6416" s="20">
        <v>1066.0247508499999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87.760162199999996</v>
      </c>
      <c r="E6417" s="20">
        <v>0</v>
      </c>
      <c r="F6417" s="20">
        <v>4503.1092974399999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19.03685604</v>
      </c>
      <c r="E6418" s="20">
        <v>0</v>
      </c>
      <c r="F6418" s="20">
        <v>970.65817520999997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28.403108769999999</v>
      </c>
      <c r="E6419" s="20">
        <v>0</v>
      </c>
      <c r="F6419" s="20">
        <v>1460.00451922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86.632314359999995</v>
      </c>
      <c r="E6420" s="20">
        <v>0</v>
      </c>
      <c r="F6420" s="20">
        <v>4450.1212131399998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54.843200260000003</v>
      </c>
      <c r="E6421" s="20">
        <v>0</v>
      </c>
      <c r="F6421" s="20">
        <v>2799.36824673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8.6283348199999992</v>
      </c>
      <c r="E6422" s="20">
        <v>0</v>
      </c>
      <c r="F6422" s="20">
        <v>433.78557721999999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35.324391519999999</v>
      </c>
      <c r="E6423" s="20">
        <v>0</v>
      </c>
      <c r="F6423" s="20">
        <v>1810.33161806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23.665264409999999</v>
      </c>
      <c r="E6424" s="20">
        <v>0</v>
      </c>
      <c r="F6424" s="20">
        <v>1438.3054350299999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20.848585050000001</v>
      </c>
      <c r="E6425" s="20">
        <v>0</v>
      </c>
      <c r="F6425" s="20">
        <v>1269.6877938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21.30519833</v>
      </c>
      <c r="E6426" s="20">
        <v>0</v>
      </c>
      <c r="F6426" s="20">
        <v>1287.0131494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1.93453041</v>
      </c>
      <c r="E6427" s="20">
        <v>0</v>
      </c>
      <c r="F6427" s="20">
        <v>121.69253076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49.922857090000001</v>
      </c>
      <c r="E6428" s="20">
        <v>0</v>
      </c>
      <c r="F6428" s="20">
        <v>3032.95643204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13.102427240000001</v>
      </c>
      <c r="E6429" s="20">
        <v>0</v>
      </c>
      <c r="F6429" s="20">
        <v>794.70853724000006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16.081060879999999</v>
      </c>
      <c r="E6430" s="20">
        <v>0</v>
      </c>
      <c r="F6430" s="20">
        <v>976.96638224000003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13.15789092</v>
      </c>
      <c r="E6431" s="20">
        <v>0</v>
      </c>
      <c r="F6431" s="20">
        <v>803.82245551000005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41.178418649999998</v>
      </c>
      <c r="E6432" s="20">
        <v>0</v>
      </c>
      <c r="F6432" s="20">
        <v>2513.1591702699998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4.4284853000000002</v>
      </c>
      <c r="E6433" s="20">
        <v>0</v>
      </c>
      <c r="F6433" s="20">
        <v>270.64780103999999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15.43394923</v>
      </c>
      <c r="E6434" s="20">
        <v>0</v>
      </c>
      <c r="F6434" s="20">
        <v>929.12708252000004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7.7133035699999999</v>
      </c>
      <c r="E6435" s="20">
        <v>0</v>
      </c>
      <c r="F6435" s="20">
        <v>468.61951116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33.072888059999997</v>
      </c>
      <c r="E6436" s="20">
        <v>0</v>
      </c>
      <c r="F6436" s="20">
        <v>1997.85804732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6.4215958400000002</v>
      </c>
      <c r="E6437" s="20">
        <v>0</v>
      </c>
      <c r="F6437" s="20">
        <v>385.41136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8.07500851</v>
      </c>
      <c r="E6438" s="20">
        <v>0</v>
      </c>
      <c r="F6438" s="20">
        <v>493.94684667000001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21.426562799999999</v>
      </c>
      <c r="E6439" s="20">
        <v>0</v>
      </c>
      <c r="F6439" s="20">
        <v>1295.19500685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18.61051767</v>
      </c>
      <c r="E6440" s="20">
        <v>0</v>
      </c>
      <c r="F6440" s="20">
        <v>1131.6224390899999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6.6225999399999997</v>
      </c>
      <c r="E6441" s="20">
        <v>0</v>
      </c>
      <c r="F6441" s="20">
        <v>402.36234181999998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10.82512442</v>
      </c>
      <c r="E6442" s="20">
        <v>0</v>
      </c>
      <c r="F6442" s="20">
        <v>666.06214197999998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31.538602040000001</v>
      </c>
      <c r="E6443" s="20">
        <v>0</v>
      </c>
      <c r="F6443" s="20">
        <v>2445.5397666899999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46.074707510000003</v>
      </c>
      <c r="E6444" s="20">
        <v>0</v>
      </c>
      <c r="F6444" s="20">
        <v>3877.84028554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13.59810498</v>
      </c>
      <c r="E6445" s="20">
        <v>0</v>
      </c>
      <c r="F6445" s="20">
        <v>1079.2458936800001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2.5227945300000001</v>
      </c>
      <c r="E6446" s="20">
        <v>0</v>
      </c>
      <c r="F6446" s="20">
        <v>200.32655331999999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24.797552190000001</v>
      </c>
      <c r="E6447" s="20">
        <v>0</v>
      </c>
      <c r="F6447" s="20">
        <v>1904.2422017900001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4.0341912200000003</v>
      </c>
      <c r="E6448" s="20">
        <v>0</v>
      </c>
      <c r="F6448" s="20">
        <v>323.35985139000002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9.1045870400000002</v>
      </c>
      <c r="E6449" s="20">
        <v>0</v>
      </c>
      <c r="F6449" s="20">
        <v>699.56991628000003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9.8004692000000002</v>
      </c>
      <c r="E6450" s="20">
        <v>0</v>
      </c>
      <c r="F6450" s="20">
        <v>755.81366391999995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18.222123029999999</v>
      </c>
      <c r="E6451" s="20">
        <v>0</v>
      </c>
      <c r="F6451" s="20">
        <v>1406.36157574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1.2472253200000001</v>
      </c>
      <c r="E6452" s="20">
        <v>0</v>
      </c>
      <c r="F6452" s="20">
        <v>87.553189320000001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6.5767064299999998</v>
      </c>
      <c r="E6453" s="20">
        <v>0</v>
      </c>
      <c r="F6453" s="20">
        <v>491.68057528999998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3.2627717899999999</v>
      </c>
      <c r="E6454" s="20">
        <v>0</v>
      </c>
      <c r="F6454" s="20">
        <v>246.40462706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14.127919970000001</v>
      </c>
      <c r="E6455" s="20">
        <v>0</v>
      </c>
      <c r="F6455" s="20">
        <v>1050.8842131900001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3.0242594899999999</v>
      </c>
      <c r="E6456" s="20">
        <v>0</v>
      </c>
      <c r="F6456" s="20">
        <v>239.15220941999999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4.8852476600000001</v>
      </c>
      <c r="E6457" s="20">
        <v>0</v>
      </c>
      <c r="F6457" s="20">
        <v>374.90649357000001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10.822036519999999</v>
      </c>
      <c r="E6458" s="20">
        <v>0</v>
      </c>
      <c r="F6458" s="20">
        <v>921.45648668000001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8.9465455699999996</v>
      </c>
      <c r="E6459" s="20">
        <v>0</v>
      </c>
      <c r="F6459" s="20">
        <v>700.46989536000001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3.4361708900000001</v>
      </c>
      <c r="E6460" s="20">
        <v>0</v>
      </c>
      <c r="F6460" s="20">
        <v>286.56341271000002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7.2575411499999998</v>
      </c>
      <c r="E6461" s="20">
        <v>0</v>
      </c>
      <c r="F6461" s="20">
        <v>558.65654469000003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0.51693628000000003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4.9860050000000003E-2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0.44819866000000003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5.76649E-3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2.5038680000000001E-2</v>
      </c>
      <c r="E6466" s="20">
        <v>2.3534979100000002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0.32685934999999999</v>
      </c>
      <c r="E6468" s="20">
        <v>1.1921070600000001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3.4227631500000002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0.65160006999999998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0.59830269999999997</v>
      </c>
      <c r="E6471" s="20">
        <v>4.1477299999999996E-3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0.44461877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3.5763856999999999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0.35218767000000001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1.3362277600000001</v>
      </c>
      <c r="E6476" s="20">
        <v>2.3461581800000002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0.56124514000000003</v>
      </c>
      <c r="E6477" s="20">
        <v>4.53994944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1.01546577</v>
      </c>
      <c r="E6478" s="20">
        <v>2.4668275500000001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0.55960840000000001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0.60865828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0.37482119000000003</v>
      </c>
      <c r="E6481" s="20">
        <v>11.230430760000001</v>
      </c>
      <c r="F6481" s="20">
        <v>1.8788909199999999</v>
      </c>
      <c r="G6481" s="20">
        <v>60.101766099999999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8.73963E-3</v>
      </c>
      <c r="E6482" s="20">
        <v>1.10693482</v>
      </c>
      <c r="F6482" s="20">
        <v>4.4607849999999998E-2</v>
      </c>
      <c r="G6482" s="20">
        <v>8.24110443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0.37422026000000003</v>
      </c>
      <c r="E6483" s="20">
        <v>22.94251174</v>
      </c>
      <c r="F6483" s="20">
        <v>1.8712687699999999</v>
      </c>
      <c r="G6483" s="20">
        <v>146.69471623000001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0.50246983999999995</v>
      </c>
      <c r="E6484" s="20">
        <v>1.14578669</v>
      </c>
      <c r="F6484" s="20">
        <v>4.5133214600000002</v>
      </c>
      <c r="G6484" s="20">
        <v>5.2870562200000002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1.0032946899999999</v>
      </c>
      <c r="E6485" s="20">
        <v>20.16070311</v>
      </c>
      <c r="F6485" s="20">
        <v>7.4872522699999999</v>
      </c>
      <c r="G6485" s="20">
        <v>108.90087708999999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7.2606444100000003</v>
      </c>
      <c r="F6486" s="20">
        <v>1.8622429999999999E-2</v>
      </c>
      <c r="G6486" s="20">
        <v>42.464132839999998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0.69026900999999996</v>
      </c>
      <c r="E6487" s="20">
        <v>94.878875140000005</v>
      </c>
      <c r="F6487" s="20">
        <v>5.0206202199999996</v>
      </c>
      <c r="G6487" s="20">
        <v>603.29866329000004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2.051008E-2</v>
      </c>
      <c r="E6488" s="20">
        <v>123.63035128999999</v>
      </c>
      <c r="F6488" s="20">
        <v>7.5906210000000002E-2</v>
      </c>
      <c r="G6488" s="20">
        <v>789.06327253999996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1.1605624000000001</v>
      </c>
      <c r="E6489" s="20">
        <v>14.962121870000001</v>
      </c>
      <c r="F6489" s="20">
        <v>6.1538576799999998</v>
      </c>
      <c r="G6489" s="20">
        <v>72.181929760000003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6.1402141400000003</v>
      </c>
      <c r="F6490" s="20">
        <v>5.1958000000000004E-3</v>
      </c>
      <c r="G6490" s="20">
        <v>30.794479119999998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1.9451178899999999</v>
      </c>
      <c r="E6491" s="20">
        <v>9.7402633999999999</v>
      </c>
      <c r="F6491" s="20">
        <v>14.488689340000001</v>
      </c>
      <c r="G6491" s="20">
        <v>45.882848009999996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0.14632749</v>
      </c>
      <c r="E6492" s="20">
        <v>11.078806800000001</v>
      </c>
      <c r="F6492" s="20">
        <v>1.0265191899999999</v>
      </c>
      <c r="G6492" s="20">
        <v>58.359611739999998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1.5586967</v>
      </c>
      <c r="E6493" s="20">
        <v>32.943642859999997</v>
      </c>
      <c r="F6493" s="20">
        <v>12.40691631</v>
      </c>
      <c r="G6493" s="20">
        <v>173.93070065000001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2.0242056900000001</v>
      </c>
      <c r="E6494" s="20">
        <v>29.447828730000001</v>
      </c>
      <c r="F6494" s="20">
        <v>13.52258529</v>
      </c>
      <c r="G6494" s="20">
        <v>156.57482992000001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2.3386069999999998E-2</v>
      </c>
      <c r="E6495" s="20">
        <v>7.7111841500000002</v>
      </c>
      <c r="F6495" s="20">
        <v>9.0938710000000006E-2</v>
      </c>
      <c r="G6495" s="20">
        <v>51.78173279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3.2758767600000001</v>
      </c>
      <c r="E6496" s="20">
        <v>62.326079960000001</v>
      </c>
      <c r="F6496" s="20">
        <v>19.184787620000002</v>
      </c>
      <c r="G6496" s="20">
        <v>340.45580172000001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2.5715454700000002</v>
      </c>
      <c r="E6497" s="20">
        <v>62.333428230000003</v>
      </c>
      <c r="F6497" s="20">
        <v>15.67197082</v>
      </c>
      <c r="G6497" s="20">
        <v>407.98296486999999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0.38435617999999999</v>
      </c>
      <c r="E6498" s="20">
        <v>28.426650460000001</v>
      </c>
      <c r="F6498" s="20">
        <v>3.0619108700000002</v>
      </c>
      <c r="G6498" s="20">
        <v>158.54522496000001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0.28766172000000001</v>
      </c>
      <c r="E6499" s="20">
        <v>23.322286309999999</v>
      </c>
      <c r="F6499" s="20">
        <v>2.5621843200000001</v>
      </c>
      <c r="G6499" s="20">
        <v>141.22442839000001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0.74046683000000002</v>
      </c>
      <c r="E6500" s="20">
        <v>20.605006379999999</v>
      </c>
      <c r="F6500" s="20">
        <v>11.07846294</v>
      </c>
      <c r="G6500" s="20">
        <v>269.54558236999998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0.89124115000000004</v>
      </c>
      <c r="E6501" s="20">
        <v>1.4879387799999999</v>
      </c>
      <c r="F6501" s="20">
        <v>13.810681730000001</v>
      </c>
      <c r="G6501" s="20">
        <v>22.005536670000001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0.50925056999999996</v>
      </c>
      <c r="E6502" s="20">
        <v>34.011735590000001</v>
      </c>
      <c r="F6502" s="20">
        <v>5.1819815800000004</v>
      </c>
      <c r="G6502" s="20">
        <v>487.83023996999998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6.0795700000000003E-3</v>
      </c>
      <c r="E6503" s="20">
        <v>4.3138528100000002</v>
      </c>
      <c r="F6503" s="20">
        <v>9.0064279999999997E-2</v>
      </c>
      <c r="G6503" s="20">
        <v>54.800334429999999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2.6839350000000001E-2</v>
      </c>
      <c r="E6504" s="20">
        <v>34.552912249999999</v>
      </c>
      <c r="F6504" s="20">
        <v>0.33808206000000002</v>
      </c>
      <c r="G6504" s="20">
        <v>446.87133877000002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0.44206077999999999</v>
      </c>
      <c r="E6505" s="20">
        <v>19.192405189999999</v>
      </c>
      <c r="F6505" s="20">
        <v>7.0614681499999996</v>
      </c>
      <c r="G6505" s="20">
        <v>275.52459962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3.9603353499999998</v>
      </c>
      <c r="E6506" s="20">
        <v>216.40268462</v>
      </c>
      <c r="F6506" s="20">
        <v>62.563199959999999</v>
      </c>
      <c r="G6506" s="20">
        <v>2983.5394837899998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1.63556342</v>
      </c>
      <c r="E6507" s="20">
        <v>209.65909912000001</v>
      </c>
      <c r="F6507" s="20">
        <v>21.666182129999999</v>
      </c>
      <c r="G6507" s="20">
        <v>2824.6736552000002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2.0001483699999998</v>
      </c>
      <c r="E6508" s="20">
        <v>28.876200839999999</v>
      </c>
      <c r="F6508" s="20">
        <v>26.630626920000001</v>
      </c>
      <c r="G6508" s="20">
        <v>405.73484410999998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8.66397E-3</v>
      </c>
      <c r="E6509" s="20">
        <v>12.139577770000001</v>
      </c>
      <c r="F6509" s="20">
        <v>0.14259079999999999</v>
      </c>
      <c r="G6509" s="20">
        <v>163.38510878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0.56814628</v>
      </c>
      <c r="E6510" s="20">
        <v>17.578852779999998</v>
      </c>
      <c r="F6510" s="20">
        <v>5.6954197999999998</v>
      </c>
      <c r="G6510" s="20">
        <v>252.16430331000001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7.14286E-3</v>
      </c>
      <c r="E6511" s="20">
        <v>11.350890639999999</v>
      </c>
      <c r="F6511" s="20">
        <v>0.10161058000000001</v>
      </c>
      <c r="G6511" s="20">
        <v>151.37436527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3.61864857</v>
      </c>
      <c r="E6512" s="20">
        <v>59.998200670000003</v>
      </c>
      <c r="F6512" s="20">
        <v>54.571666829999998</v>
      </c>
      <c r="G6512" s="20">
        <v>863.07097730999999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1.437807E-2</v>
      </c>
      <c r="E6513" s="20">
        <v>43.449863499999999</v>
      </c>
      <c r="F6513" s="20">
        <v>0.21341631</v>
      </c>
      <c r="G6513" s="20">
        <v>618.09639587000004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0.88680835999999996</v>
      </c>
      <c r="E6514" s="20">
        <v>26.477275630000001</v>
      </c>
      <c r="F6514" s="20">
        <v>9.3050325399999991</v>
      </c>
      <c r="G6514" s="20">
        <v>389.31677453999998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3.6168490900000001</v>
      </c>
      <c r="E6515" s="20">
        <v>116.73464994</v>
      </c>
      <c r="F6515" s="20">
        <v>50.264955219999997</v>
      </c>
      <c r="G6515" s="20">
        <v>1713.9197084100001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7.9780427100000004</v>
      </c>
      <c r="E6516" s="20">
        <v>205.77429316999999</v>
      </c>
      <c r="F6516" s="20">
        <v>130.77728368000001</v>
      </c>
      <c r="G6516" s="20">
        <v>3096.9688893100001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1.42868189</v>
      </c>
      <c r="E6517" s="20">
        <v>30.022826559999999</v>
      </c>
      <c r="F6517" s="20">
        <v>23.341578389999999</v>
      </c>
      <c r="G6517" s="20">
        <v>412.17565810999997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0.608626</v>
      </c>
      <c r="E6518" s="20">
        <v>44.505712719999998</v>
      </c>
      <c r="F6518" s="20">
        <v>9.1323589799999993</v>
      </c>
      <c r="G6518" s="20">
        <v>618.54406555000003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2.74662483</v>
      </c>
      <c r="E6519" s="20">
        <v>22.67605571</v>
      </c>
      <c r="F6519" s="20">
        <v>64.119313759999997</v>
      </c>
      <c r="G6519" s="20">
        <v>501.23076392000002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2.2544332200000001</v>
      </c>
      <c r="E6520" s="20">
        <v>9.6007202500000002</v>
      </c>
      <c r="F6520" s="20">
        <v>58.374134329999997</v>
      </c>
      <c r="G6520" s="20">
        <v>232.06489317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4.6830208100000004</v>
      </c>
      <c r="E6521" s="20">
        <v>46.866336179999998</v>
      </c>
      <c r="F6521" s="20">
        <v>107.64338628</v>
      </c>
      <c r="G6521" s="20">
        <v>1084.3504335499999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0.42264631000000003</v>
      </c>
      <c r="E6522" s="20">
        <v>6.5652440199999997</v>
      </c>
      <c r="F6522" s="20">
        <v>10.25775382</v>
      </c>
      <c r="G6522" s="20">
        <v>152.56556172000001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3.3714227999999999</v>
      </c>
      <c r="E6523" s="20">
        <v>56.086326329999999</v>
      </c>
      <c r="F6523" s="20">
        <v>80.289901490000005</v>
      </c>
      <c r="G6523" s="20">
        <v>1261.5293183399999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1.7486501000000001</v>
      </c>
      <c r="E6524" s="20">
        <v>25.172384869999998</v>
      </c>
      <c r="F6524" s="20">
        <v>40.093392969999996</v>
      </c>
      <c r="G6524" s="20">
        <v>561.49859391999996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22.31499663</v>
      </c>
      <c r="E6525" s="20">
        <v>219.47630129000001</v>
      </c>
      <c r="F6525" s="20">
        <v>522.34657193999999</v>
      </c>
      <c r="G6525" s="20">
        <v>5033.89222986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10.721531199999999</v>
      </c>
      <c r="E6526" s="20">
        <v>165.45789008</v>
      </c>
      <c r="F6526" s="20">
        <v>252.42820078</v>
      </c>
      <c r="G6526" s="20">
        <v>3738.9869694399999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5.5313998700000004</v>
      </c>
      <c r="E6527" s="20">
        <v>67.815775130000006</v>
      </c>
      <c r="F6527" s="20">
        <v>125.97617301</v>
      </c>
      <c r="G6527" s="20">
        <v>1549.7826427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1.2800756600000001</v>
      </c>
      <c r="E6528" s="20">
        <v>14.954361520000001</v>
      </c>
      <c r="F6528" s="20">
        <v>30.981105339999999</v>
      </c>
      <c r="G6528" s="20">
        <v>359.11634394999999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2.5376704000000001</v>
      </c>
      <c r="E6529" s="20">
        <v>35.820086209999999</v>
      </c>
      <c r="F6529" s="20">
        <v>57.338561859999999</v>
      </c>
      <c r="G6529" s="20">
        <v>840.52156034999996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1.1061234099999999</v>
      </c>
      <c r="E6530" s="20">
        <v>21.234506400000001</v>
      </c>
      <c r="F6530" s="20">
        <v>28.722035179999999</v>
      </c>
      <c r="G6530" s="20">
        <v>484.57732707000002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13.21112527</v>
      </c>
      <c r="E6531" s="20">
        <v>104.50167002000001</v>
      </c>
      <c r="F6531" s="20">
        <v>317.70154307000001</v>
      </c>
      <c r="G6531" s="20">
        <v>2406.6194390700002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6.3420969899999999</v>
      </c>
      <c r="E6532" s="20">
        <v>68.724886190000007</v>
      </c>
      <c r="F6532" s="20">
        <v>152.41249424</v>
      </c>
      <c r="G6532" s="20">
        <v>1531.2820133499999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5.6580750799999997</v>
      </c>
      <c r="E6533" s="20">
        <v>66.287885110000005</v>
      </c>
      <c r="F6533" s="20">
        <v>137.15497604000001</v>
      </c>
      <c r="G6533" s="20">
        <v>1561.8792929000001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16.658605009999999</v>
      </c>
      <c r="E6534" s="20">
        <v>160.93379125999999</v>
      </c>
      <c r="F6534" s="20">
        <v>408.10073987999999</v>
      </c>
      <c r="G6534" s="20">
        <v>3726.7144756900002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53.924144869999999</v>
      </c>
      <c r="E6535" s="20">
        <v>341.39243952999999</v>
      </c>
      <c r="F6535" s="20">
        <v>1301.4358911899999</v>
      </c>
      <c r="G6535" s="20">
        <v>8030.1298744899996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4.0398595500000001</v>
      </c>
      <c r="E6536" s="20">
        <v>33.087830390000001</v>
      </c>
      <c r="F6536" s="20">
        <v>102.21700485</v>
      </c>
      <c r="G6536" s="20">
        <v>748.20413881000002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3.6780294800000002</v>
      </c>
      <c r="E6537" s="20">
        <v>70.281852439999994</v>
      </c>
      <c r="F6537" s="20">
        <v>83.584676209999998</v>
      </c>
      <c r="G6537" s="20">
        <v>1603.7410615199999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4.43978801</v>
      </c>
      <c r="E6538" s="20">
        <v>11.82974007</v>
      </c>
      <c r="F6538" s="20">
        <v>134.19504681000001</v>
      </c>
      <c r="G6538" s="20">
        <v>361.51855524000001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1.07895713</v>
      </c>
      <c r="E6539" s="20">
        <v>4.1754936599999999</v>
      </c>
      <c r="F6539" s="20">
        <v>36.240299530000001</v>
      </c>
      <c r="G6539" s="20">
        <v>128.64305343999999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4.4382626199999997</v>
      </c>
      <c r="E6540" s="20">
        <v>33.77483565</v>
      </c>
      <c r="F6540" s="20">
        <v>138.88737692999999</v>
      </c>
      <c r="G6540" s="20">
        <v>1045.68109187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0.23432958000000001</v>
      </c>
      <c r="E6541" s="20">
        <v>7.504378</v>
      </c>
      <c r="F6541" s="20">
        <v>7.05324916</v>
      </c>
      <c r="G6541" s="20">
        <v>234.20298940000001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7.5825657900000003</v>
      </c>
      <c r="E6542" s="20">
        <v>53.91396288</v>
      </c>
      <c r="F6542" s="20">
        <v>231.69633267</v>
      </c>
      <c r="G6542" s="20">
        <v>1642.36579312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3.43839995</v>
      </c>
      <c r="E6543" s="20">
        <v>14.14446558</v>
      </c>
      <c r="F6543" s="20">
        <v>108.99092998</v>
      </c>
      <c r="G6543" s="20">
        <v>428.34873112000002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15.02431543</v>
      </c>
      <c r="E6544" s="20">
        <v>99.217694100000003</v>
      </c>
      <c r="F6544" s="20">
        <v>464.42412789999997</v>
      </c>
      <c r="G6544" s="20">
        <v>3064.7660128799998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12.600743850000001</v>
      </c>
      <c r="E6545" s="20">
        <v>61.927432379999999</v>
      </c>
      <c r="F6545" s="20">
        <v>383.75746079999999</v>
      </c>
      <c r="G6545" s="20">
        <v>1893.41452357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6.1964850199999999</v>
      </c>
      <c r="E6546" s="20">
        <v>33.93204772</v>
      </c>
      <c r="F6546" s="20">
        <v>191.01427221</v>
      </c>
      <c r="G6546" s="20">
        <v>1034.21991957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2.4204037</v>
      </c>
      <c r="E6547" s="20">
        <v>6.4979702499999998</v>
      </c>
      <c r="F6547" s="20">
        <v>74.572443870000001</v>
      </c>
      <c r="G6547" s="20">
        <v>201.88773011000001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4.7706417800000001</v>
      </c>
      <c r="E6548" s="20">
        <v>34.89945556</v>
      </c>
      <c r="F6548" s="20">
        <v>146.624471</v>
      </c>
      <c r="G6548" s="20">
        <v>1079.2404064699999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3.0167774000000001</v>
      </c>
      <c r="E6549" s="20">
        <v>10.37085199</v>
      </c>
      <c r="F6549" s="20">
        <v>91.75739514</v>
      </c>
      <c r="G6549" s="20">
        <v>317.00418214000001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11.007323700000001</v>
      </c>
      <c r="E6550" s="20">
        <v>67.629098769999999</v>
      </c>
      <c r="F6550" s="20">
        <v>337.53467093</v>
      </c>
      <c r="G6550" s="20">
        <v>2084.92094305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4.2779987200000003</v>
      </c>
      <c r="E6551" s="20">
        <v>32.428160720000001</v>
      </c>
      <c r="F6551" s="20">
        <v>128.93757493000001</v>
      </c>
      <c r="G6551" s="20">
        <v>989.64974597000003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8.9411915499999992</v>
      </c>
      <c r="E6552" s="20">
        <v>50.770062350000003</v>
      </c>
      <c r="F6552" s="20">
        <v>274.81230631</v>
      </c>
      <c r="G6552" s="20">
        <v>1564.69404609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19.526334640000002</v>
      </c>
      <c r="E6553" s="20">
        <v>96.441460910000004</v>
      </c>
      <c r="F6553" s="20">
        <v>600.55500100999996</v>
      </c>
      <c r="G6553" s="20">
        <v>2990.8893928900002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65.048339830000003</v>
      </c>
      <c r="E6554" s="20">
        <v>238.56047190000001</v>
      </c>
      <c r="F6554" s="20">
        <v>2010.0916103</v>
      </c>
      <c r="G6554" s="20">
        <v>7440.91788232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7.9133386699999999</v>
      </c>
      <c r="E6555" s="20">
        <v>10.623588079999999</v>
      </c>
      <c r="F6555" s="20">
        <v>238.59025785</v>
      </c>
      <c r="G6555" s="20">
        <v>327.72716330999998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4.8403496800000001</v>
      </c>
      <c r="E6556" s="20">
        <v>39.721505620000002</v>
      </c>
      <c r="F6556" s="20">
        <v>146.65409966999999</v>
      </c>
      <c r="G6556" s="20">
        <v>1224.8682490399999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38.611247740000003</v>
      </c>
      <c r="E6557" s="20">
        <v>0</v>
      </c>
      <c r="F6557" s="20">
        <v>1436.96630706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36.101073839999998</v>
      </c>
      <c r="E6558" s="20">
        <v>0</v>
      </c>
      <c r="F6558" s="20">
        <v>1351.2184280900001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274.66828005000002</v>
      </c>
      <c r="E6559" s="20">
        <v>0</v>
      </c>
      <c r="F6559" s="20">
        <v>10340.08996906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55.729432420000002</v>
      </c>
      <c r="E6560" s="20">
        <v>0</v>
      </c>
      <c r="F6560" s="20">
        <v>2082.1087698699998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258.40085606000002</v>
      </c>
      <c r="E6561" s="20">
        <v>0</v>
      </c>
      <c r="F6561" s="20">
        <v>9681.5340982300004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110.06651457</v>
      </c>
      <c r="E6562" s="20">
        <v>0</v>
      </c>
      <c r="F6562" s="20">
        <v>4156.1700475199996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289.40462782999998</v>
      </c>
      <c r="E6563" s="20">
        <v>0</v>
      </c>
      <c r="F6563" s="20">
        <v>10857.23179003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133.87968483</v>
      </c>
      <c r="E6564" s="20">
        <v>0</v>
      </c>
      <c r="F6564" s="20">
        <v>5002.1792645799997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189.96900527</v>
      </c>
      <c r="E6565" s="20">
        <v>0</v>
      </c>
      <c r="F6565" s="20">
        <v>7108.6643242399996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71.635890410000002</v>
      </c>
      <c r="E6566" s="20">
        <v>0</v>
      </c>
      <c r="F6566" s="20">
        <v>2671.2585381099998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176.79223325999999</v>
      </c>
      <c r="E6567" s="20">
        <v>0</v>
      </c>
      <c r="F6567" s="20">
        <v>6634.1187763999997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68.913106859999999</v>
      </c>
      <c r="E6568" s="20">
        <v>0</v>
      </c>
      <c r="F6568" s="20">
        <v>2591.3430675099999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366.32077486999998</v>
      </c>
      <c r="E6569" s="20">
        <v>0</v>
      </c>
      <c r="F6569" s="20">
        <v>13710.25476116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110.89518852</v>
      </c>
      <c r="E6570" s="20">
        <v>0</v>
      </c>
      <c r="F6570" s="20">
        <v>4141.4133496499999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400.26580429000001</v>
      </c>
      <c r="E6571" s="20">
        <v>0</v>
      </c>
      <c r="F6571" s="20">
        <v>14924.09109111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282.47546502</v>
      </c>
      <c r="E6572" s="20">
        <v>0</v>
      </c>
      <c r="F6572" s="20">
        <v>10445.196587070001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545.13920923000001</v>
      </c>
      <c r="E6573" s="20">
        <v>0</v>
      </c>
      <c r="F6573" s="20">
        <v>20320.534264639999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51.28765594</v>
      </c>
      <c r="E6574" s="20">
        <v>0</v>
      </c>
      <c r="F6574" s="20">
        <v>1906.0465831399999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147.60501902999999</v>
      </c>
      <c r="E6575" s="20">
        <v>0</v>
      </c>
      <c r="F6575" s="20">
        <v>5539.0002846899997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53.554456700000003</v>
      </c>
      <c r="E6576" s="20">
        <v>0</v>
      </c>
      <c r="F6576" s="20">
        <v>2155.89696714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93.9815696</v>
      </c>
      <c r="E6577" s="20">
        <v>0</v>
      </c>
      <c r="F6577" s="20">
        <v>3863.8399270999998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242.50057651</v>
      </c>
      <c r="E6578" s="20">
        <v>0</v>
      </c>
      <c r="F6578" s="20">
        <v>9768.7577182200002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49.935144829999999</v>
      </c>
      <c r="E6579" s="20">
        <v>0</v>
      </c>
      <c r="F6579" s="20">
        <v>2012.53514096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426.91629140999999</v>
      </c>
      <c r="E6580" s="20">
        <v>0</v>
      </c>
      <c r="F6580" s="20">
        <v>17152.50491933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114.42674157</v>
      </c>
      <c r="E6581" s="20">
        <v>0</v>
      </c>
      <c r="F6581" s="20">
        <v>4609.3794439100002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207.18431545000001</v>
      </c>
      <c r="E6582" s="20">
        <v>0</v>
      </c>
      <c r="F6582" s="20">
        <v>8344.4223694499997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96.676855840000002</v>
      </c>
      <c r="E6583" s="20">
        <v>0</v>
      </c>
      <c r="F6583" s="20">
        <v>3900.2672748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168.57856985999999</v>
      </c>
      <c r="E6584" s="20">
        <v>0</v>
      </c>
      <c r="F6584" s="20">
        <v>6788.3693177300001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53.546892839999998</v>
      </c>
      <c r="E6585" s="20">
        <v>0</v>
      </c>
      <c r="F6585" s="20">
        <v>2142.3846316600002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176.87663122000001</v>
      </c>
      <c r="E6586" s="20">
        <v>0</v>
      </c>
      <c r="F6586" s="20">
        <v>7103.7833308899999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57.939432259999997</v>
      </c>
      <c r="E6587" s="20">
        <v>0</v>
      </c>
      <c r="F6587" s="20">
        <v>2330.3137118200002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385.63553175999999</v>
      </c>
      <c r="E6588" s="20">
        <v>0</v>
      </c>
      <c r="F6588" s="20">
        <v>15473.49441949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77.409769220000001</v>
      </c>
      <c r="E6589" s="20">
        <v>0</v>
      </c>
      <c r="F6589" s="20">
        <v>3114.9106329400001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245.14111990000001</v>
      </c>
      <c r="E6590" s="20">
        <v>0</v>
      </c>
      <c r="F6590" s="20">
        <v>9868.8589073500007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183.43095202999999</v>
      </c>
      <c r="E6591" s="20">
        <v>0</v>
      </c>
      <c r="F6591" s="20">
        <v>7393.7025543099999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353.78334763999999</v>
      </c>
      <c r="E6592" s="20">
        <v>0</v>
      </c>
      <c r="F6592" s="20">
        <v>14223.41673162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38.579957700000001</v>
      </c>
      <c r="E6593" s="20">
        <v>0</v>
      </c>
      <c r="F6593" s="20">
        <v>1546.79749152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107.08672574000001</v>
      </c>
      <c r="E6594" s="20">
        <v>0</v>
      </c>
      <c r="F6594" s="20">
        <v>4316.99799515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15.847275379999999</v>
      </c>
      <c r="E6595" s="20">
        <v>0</v>
      </c>
      <c r="F6595" s="20">
        <v>728.31895524000004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50.32620678</v>
      </c>
      <c r="E6596" s="20">
        <v>0</v>
      </c>
      <c r="F6596" s="20">
        <v>2364.0344309699999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71.694376120000001</v>
      </c>
      <c r="E6597" s="20">
        <v>0</v>
      </c>
      <c r="F6597" s="20">
        <v>3298.2798366500001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10.74467546</v>
      </c>
      <c r="E6598" s="20">
        <v>0</v>
      </c>
      <c r="F6598" s="20">
        <v>493.02079366999999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100.80504120000001</v>
      </c>
      <c r="E6599" s="20">
        <v>0</v>
      </c>
      <c r="F6599" s="20">
        <v>4624.4954921600001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26.767406709999999</v>
      </c>
      <c r="E6600" s="20">
        <v>0</v>
      </c>
      <c r="F6600" s="20">
        <v>1222.6284801100001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42.300547029999997</v>
      </c>
      <c r="E6601" s="20">
        <v>0</v>
      </c>
      <c r="F6601" s="20">
        <v>1937.08360569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31.210379570000001</v>
      </c>
      <c r="E6602" s="20">
        <v>0</v>
      </c>
      <c r="F6602" s="20">
        <v>1426.29221942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46.948562440000003</v>
      </c>
      <c r="E6603" s="20">
        <v>0</v>
      </c>
      <c r="F6603" s="20">
        <v>2153.7053850900002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10.71792505</v>
      </c>
      <c r="E6604" s="20">
        <v>0</v>
      </c>
      <c r="F6604" s="20">
        <v>486.63073376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26.45988681</v>
      </c>
      <c r="E6605" s="20">
        <v>0</v>
      </c>
      <c r="F6605" s="20">
        <v>1197.5765285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12.61444687</v>
      </c>
      <c r="E6606" s="20">
        <v>0</v>
      </c>
      <c r="F6606" s="20">
        <v>575.80720174999999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63.858625850000003</v>
      </c>
      <c r="E6607" s="20">
        <v>0</v>
      </c>
      <c r="F6607" s="20">
        <v>2908.07767943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16.672543610000002</v>
      </c>
      <c r="E6608" s="20">
        <v>0</v>
      </c>
      <c r="F6608" s="20">
        <v>758.12337831000002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57.108741420000001</v>
      </c>
      <c r="E6609" s="20">
        <v>0</v>
      </c>
      <c r="F6609" s="20">
        <v>2649.4271937600001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66.205987190000002</v>
      </c>
      <c r="E6610" s="20">
        <v>0</v>
      </c>
      <c r="F6610" s="20">
        <v>3015.32228128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54.850014199999997</v>
      </c>
      <c r="E6611" s="20">
        <v>0</v>
      </c>
      <c r="F6611" s="20">
        <v>2544.4409976100001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7.3209401400000003</v>
      </c>
      <c r="E6612" s="20">
        <v>0</v>
      </c>
      <c r="F6612" s="20">
        <v>333.93552153000002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34.284370520000003</v>
      </c>
      <c r="E6613" s="20">
        <v>0</v>
      </c>
      <c r="F6613" s="20">
        <v>1568.78272154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45.806322719999997</v>
      </c>
      <c r="E6614" s="20">
        <v>0</v>
      </c>
      <c r="F6614" s="20">
        <v>2377.9817185699999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47.294960930000002</v>
      </c>
      <c r="E6615" s="20">
        <v>0</v>
      </c>
      <c r="F6615" s="20">
        <v>2479.22335488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63.516233970000002</v>
      </c>
      <c r="E6616" s="20">
        <v>0</v>
      </c>
      <c r="F6616" s="20">
        <v>3253.3545642600002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20.87895533</v>
      </c>
      <c r="E6617" s="20">
        <v>0</v>
      </c>
      <c r="F6617" s="20">
        <v>1075.1025754699999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135.56463323</v>
      </c>
      <c r="E6618" s="20">
        <v>0</v>
      </c>
      <c r="F6618" s="20">
        <v>6953.2339611300004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32.144951650000003</v>
      </c>
      <c r="E6619" s="20">
        <v>0</v>
      </c>
      <c r="F6619" s="20">
        <v>1629.7291665099999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43.69157087</v>
      </c>
      <c r="E6620" s="20">
        <v>0</v>
      </c>
      <c r="F6620" s="20">
        <v>2241.0208148400002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29.295578320000001</v>
      </c>
      <c r="E6621" s="20">
        <v>0</v>
      </c>
      <c r="F6621" s="20">
        <v>1513.9191727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71.493763639999997</v>
      </c>
      <c r="E6622" s="20">
        <v>0</v>
      </c>
      <c r="F6622" s="20">
        <v>3660.9658645600002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15.850277569999999</v>
      </c>
      <c r="E6623" s="20">
        <v>0</v>
      </c>
      <c r="F6623" s="20">
        <v>802.57069046000004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48.15476469</v>
      </c>
      <c r="E6624" s="20">
        <v>0</v>
      </c>
      <c r="F6624" s="20">
        <v>2461.48024928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19.300500799999998</v>
      </c>
      <c r="E6625" s="20">
        <v>0</v>
      </c>
      <c r="F6625" s="20">
        <v>977.53482733999999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87.850970959999998</v>
      </c>
      <c r="E6626" s="20">
        <v>0</v>
      </c>
      <c r="F6626" s="20">
        <v>4504.5121126900003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23.62004014</v>
      </c>
      <c r="E6627" s="20">
        <v>0</v>
      </c>
      <c r="F6627" s="20">
        <v>1210.57009427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27.244645999999999</v>
      </c>
      <c r="E6628" s="20">
        <v>0</v>
      </c>
      <c r="F6628" s="20">
        <v>1400.8603177099999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92.808250630000003</v>
      </c>
      <c r="E6629" s="20">
        <v>0</v>
      </c>
      <c r="F6629" s="20">
        <v>4781.3396037599996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66.022014130000002</v>
      </c>
      <c r="E6630" s="20">
        <v>0</v>
      </c>
      <c r="F6630" s="20">
        <v>3389.1770431999998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7.8641016500000003</v>
      </c>
      <c r="E6631" s="20">
        <v>0</v>
      </c>
      <c r="F6631" s="20">
        <v>400.71485259000002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42.082644860000002</v>
      </c>
      <c r="E6632" s="20">
        <v>0</v>
      </c>
      <c r="F6632" s="20">
        <v>2162.9686313000002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25.212227599999999</v>
      </c>
      <c r="E6633" s="20">
        <v>0</v>
      </c>
      <c r="F6633" s="20">
        <v>1526.8435320799999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21.106717589999999</v>
      </c>
      <c r="E6634" s="20">
        <v>0</v>
      </c>
      <c r="F6634" s="20">
        <v>1288.38203105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21.933372219999999</v>
      </c>
      <c r="E6635" s="20">
        <v>0</v>
      </c>
      <c r="F6635" s="20">
        <v>1328.37813435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6.9701911699999997</v>
      </c>
      <c r="E6636" s="20">
        <v>0</v>
      </c>
      <c r="F6636" s="20">
        <v>421.91696063000001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56.644559819999998</v>
      </c>
      <c r="E6637" s="20">
        <v>0</v>
      </c>
      <c r="F6637" s="20">
        <v>3449.6648939000002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10.449446930000001</v>
      </c>
      <c r="E6638" s="20">
        <v>0</v>
      </c>
      <c r="F6638" s="20">
        <v>630.12482989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21.82686975</v>
      </c>
      <c r="E6639" s="20">
        <v>0</v>
      </c>
      <c r="F6639" s="20">
        <v>1328.47335806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16.377258579999999</v>
      </c>
      <c r="E6640" s="20">
        <v>0</v>
      </c>
      <c r="F6640" s="20">
        <v>998.24731124000004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35.188158479999998</v>
      </c>
      <c r="E6641" s="20">
        <v>0</v>
      </c>
      <c r="F6641" s="20">
        <v>2138.2693899999999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3.76917145</v>
      </c>
      <c r="E6642" s="20">
        <v>0</v>
      </c>
      <c r="F6642" s="20">
        <v>226.17752034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13.32963515</v>
      </c>
      <c r="E6643" s="20">
        <v>0</v>
      </c>
      <c r="F6643" s="20">
        <v>804.77868908999994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5.0819708600000002</v>
      </c>
      <c r="E6644" s="20">
        <v>0</v>
      </c>
      <c r="F6644" s="20">
        <v>307.10465196000001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41.828728099999999</v>
      </c>
      <c r="E6645" s="20">
        <v>0</v>
      </c>
      <c r="F6645" s="20">
        <v>2545.97384182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5.2388714700000003</v>
      </c>
      <c r="E6646" s="20">
        <v>0</v>
      </c>
      <c r="F6646" s="20">
        <v>315.58365710999999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8.6125868099999998</v>
      </c>
      <c r="E6647" s="20">
        <v>0</v>
      </c>
      <c r="F6647" s="20">
        <v>523.09419036999998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20.988068510000002</v>
      </c>
      <c r="E6648" s="20">
        <v>0</v>
      </c>
      <c r="F6648" s="20">
        <v>1269.55781187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18.644125720000002</v>
      </c>
      <c r="E6649" s="20">
        <v>0</v>
      </c>
      <c r="F6649" s="20">
        <v>1133.94968107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2.69424222</v>
      </c>
      <c r="E6650" s="20">
        <v>0</v>
      </c>
      <c r="F6650" s="20">
        <v>163.23808516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17.142848300000001</v>
      </c>
      <c r="E6651" s="20">
        <v>0</v>
      </c>
      <c r="F6651" s="20">
        <v>1037.8453201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36.150403779999998</v>
      </c>
      <c r="E6652" s="20">
        <v>0</v>
      </c>
      <c r="F6652" s="20">
        <v>2854.0205049599999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50.585614679999999</v>
      </c>
      <c r="E6653" s="20">
        <v>0</v>
      </c>
      <c r="F6653" s="20">
        <v>4237.2195176100004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12.16143928</v>
      </c>
      <c r="E6654" s="20">
        <v>0</v>
      </c>
      <c r="F6654" s="20">
        <v>981.51318345000004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3.1210832499999999</v>
      </c>
      <c r="E6655" s="20">
        <v>0</v>
      </c>
      <c r="F6655" s="20">
        <v>240.63938775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28.56074714</v>
      </c>
      <c r="E6656" s="20">
        <v>0</v>
      </c>
      <c r="F6656" s="20">
        <v>2225.6181242100001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5.7462165599999997</v>
      </c>
      <c r="E6657" s="20">
        <v>0</v>
      </c>
      <c r="F6657" s="20">
        <v>433.36103935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7.7026026400000003</v>
      </c>
      <c r="E6658" s="20">
        <v>0</v>
      </c>
      <c r="F6658" s="20">
        <v>586.70072855000001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10.89941696</v>
      </c>
      <c r="E6659" s="20">
        <v>0</v>
      </c>
      <c r="F6659" s="20">
        <v>837.83976964999999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13.963289059999999</v>
      </c>
      <c r="E6660" s="20">
        <v>0</v>
      </c>
      <c r="F6660" s="20">
        <v>1074.41286335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1.67524816</v>
      </c>
      <c r="E6661" s="20">
        <v>0</v>
      </c>
      <c r="F6661" s="20">
        <v>122.14220290999999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8.0806032000000005</v>
      </c>
      <c r="E6662" s="20">
        <v>0</v>
      </c>
      <c r="F6662" s="20">
        <v>580.08815402000005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2.2805713000000001</v>
      </c>
      <c r="E6663" s="20">
        <v>0</v>
      </c>
      <c r="F6663" s="20">
        <v>168.29085226999999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15.068838830000001</v>
      </c>
      <c r="E6664" s="20">
        <v>0</v>
      </c>
      <c r="F6664" s="20">
        <v>1171.5229610900001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6.4090201200000001</v>
      </c>
      <c r="E6665" s="20">
        <v>0</v>
      </c>
      <c r="F6665" s="20">
        <v>482.97393876000001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3.3347194299999998</v>
      </c>
      <c r="E6666" s="20">
        <v>0</v>
      </c>
      <c r="F6666" s="20">
        <v>246.45192721999999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5.0480954200000001</v>
      </c>
      <c r="E6667" s="20">
        <v>0</v>
      </c>
      <c r="F6667" s="20">
        <v>376.88743149999999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9.1112504300000001</v>
      </c>
      <c r="E6668" s="20">
        <v>0</v>
      </c>
      <c r="F6668" s="20">
        <v>726.27680584999996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2.9889623099999998</v>
      </c>
      <c r="E6669" s="20">
        <v>0</v>
      </c>
      <c r="F6669" s="20">
        <v>250.27292881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9.5782000099999998</v>
      </c>
      <c r="E6670" s="20">
        <v>0</v>
      </c>
      <c r="F6670" s="20">
        <v>714.01983698000004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0.29251166000000001</v>
      </c>
      <c r="E6671" s="20">
        <v>0.39926962999999999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0.34396919999999997</v>
      </c>
      <c r="E6672" s="20">
        <v>4.9789189999999997E-2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1.5210100000000001E-2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5.7470799999999999E-3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2.5037380000000001E-2</v>
      </c>
      <c r="E6675" s="20">
        <v>2.19042914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1.03114029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0.74076686000000003</v>
      </c>
      <c r="E6677" s="20">
        <v>3.3197950199999999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0.12857636</v>
      </c>
      <c r="E6678" s="20">
        <v>0.77439585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0.96152729000000003</v>
      </c>
      <c r="E6679" s="20">
        <v>1.93056622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0.59326372999999999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0.58339969999999997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0.48631180000000002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1.1722299300000001</v>
      </c>
      <c r="E6683" s="20">
        <v>2.4200604700000001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0.90970815000000005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0.52391231000000005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0.55805561000000004</v>
      </c>
      <c r="E6686" s="20">
        <v>2.8260813200000001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0.66829450000000001</v>
      </c>
      <c r="E6687" s="20">
        <v>3.3145586300000001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0.35609787999999998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0.46581521999999997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0.90234442000000004</v>
      </c>
      <c r="E6690" s="20">
        <v>13.72708233</v>
      </c>
      <c r="F6690" s="20">
        <v>6.8775833000000004</v>
      </c>
      <c r="G6690" s="20">
        <v>66.372306069999993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8.7398100000000006E-3</v>
      </c>
      <c r="E6691" s="20">
        <v>2.1389908100000001</v>
      </c>
      <c r="F6691" s="20">
        <v>4.4608589999999997E-2</v>
      </c>
      <c r="G6691" s="20">
        <v>12.157018730000001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0.94758808999999999</v>
      </c>
      <c r="E6692" s="20">
        <v>16.04428206</v>
      </c>
      <c r="F6692" s="20">
        <v>8.1973374499999991</v>
      </c>
      <c r="G6692" s="20">
        <v>88.643567509999997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3.19691657</v>
      </c>
      <c r="F6693" s="20">
        <v>4.4535399999999998E-3</v>
      </c>
      <c r="G6693" s="20">
        <v>15.03821568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1.0209599300000001</v>
      </c>
      <c r="E6694" s="20">
        <v>16.97751074</v>
      </c>
      <c r="F6694" s="20">
        <v>7.3159090300000003</v>
      </c>
      <c r="G6694" s="20">
        <v>89.035128499999999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0.57661620999999996</v>
      </c>
      <c r="E6695" s="20">
        <v>5.0515959500000003</v>
      </c>
      <c r="F6695" s="20">
        <v>2.30960454</v>
      </c>
      <c r="G6695" s="20">
        <v>32.428996220000002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5.4579199999999998E-3</v>
      </c>
      <c r="E6696" s="20">
        <v>117.16648297</v>
      </c>
      <c r="F6696" s="20">
        <v>3.0425870000000001E-2</v>
      </c>
      <c r="G6696" s="20">
        <v>729.64882163000004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2.0509019999999999E-2</v>
      </c>
      <c r="E6697" s="20">
        <v>120.85769658</v>
      </c>
      <c r="F6697" s="20">
        <v>7.5904089999999994E-2</v>
      </c>
      <c r="G6697" s="20">
        <v>755.09355627000002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0.73766067000000002</v>
      </c>
      <c r="E6698" s="20">
        <v>15.979988609999999</v>
      </c>
      <c r="F6698" s="20">
        <v>5.1095962300000002</v>
      </c>
      <c r="G6698" s="20">
        <v>86.682513560000004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9.1285092999999993</v>
      </c>
      <c r="F6699" s="20">
        <v>5.1958000000000004E-3</v>
      </c>
      <c r="G6699" s="20">
        <v>59.130982279999998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1.76964345</v>
      </c>
      <c r="E6700" s="20">
        <v>6.7951937600000001</v>
      </c>
      <c r="F6700" s="20">
        <v>14.1571476</v>
      </c>
      <c r="G6700" s="20">
        <v>33.822839190000003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11.756765140000001</v>
      </c>
      <c r="F6701" s="20">
        <v>1.7814159999999999E-2</v>
      </c>
      <c r="G6701" s="20">
        <v>59.343771850000003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1.05636851</v>
      </c>
      <c r="E6702" s="20">
        <v>32.666311399999998</v>
      </c>
      <c r="F6702" s="20">
        <v>6.4902306200000002</v>
      </c>
      <c r="G6702" s="20">
        <v>181.876678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0.55542807000000005</v>
      </c>
      <c r="E6703" s="20">
        <v>26.05768144</v>
      </c>
      <c r="F6703" s="20">
        <v>0.55873342999999998</v>
      </c>
      <c r="G6703" s="20">
        <v>154.23144187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2.3360949999999998E-2</v>
      </c>
      <c r="E6704" s="20">
        <v>9.5215443200000003</v>
      </c>
      <c r="F6704" s="20">
        <v>9.0834440000000002E-2</v>
      </c>
      <c r="G6704" s="20">
        <v>66.870215200000004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2.29161152</v>
      </c>
      <c r="E6705" s="20">
        <v>68.188489779999998</v>
      </c>
      <c r="F6705" s="20">
        <v>14.742413000000001</v>
      </c>
      <c r="G6705" s="20">
        <v>378.67537334000002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1.09476481</v>
      </c>
      <c r="E6706" s="20">
        <v>75.962959859999998</v>
      </c>
      <c r="F6706" s="20">
        <v>8.1006974700000001</v>
      </c>
      <c r="G6706" s="20">
        <v>474.53717646000001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3.7345099999999999E-3</v>
      </c>
      <c r="E6707" s="20">
        <v>26.1402541</v>
      </c>
      <c r="F6707" s="20">
        <v>1.7164820000000001E-2</v>
      </c>
      <c r="G6707" s="20">
        <v>141.96188407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1.5002568199999999</v>
      </c>
      <c r="E6708" s="20">
        <v>20.10390413</v>
      </c>
      <c r="F6708" s="20">
        <v>12.88728257</v>
      </c>
      <c r="G6708" s="20">
        <v>119.93101632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4.5097940000000003E-2</v>
      </c>
      <c r="E6709" s="20">
        <v>24.595175269999999</v>
      </c>
      <c r="F6709" s="20">
        <v>0.64741188999999999</v>
      </c>
      <c r="G6709" s="20">
        <v>312.76256039999998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0.4092692</v>
      </c>
      <c r="E6710" s="20">
        <v>2.8632688900000001</v>
      </c>
      <c r="F6710" s="20">
        <v>7.2733018100000004</v>
      </c>
      <c r="G6710" s="20">
        <v>47.281881749999997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1.62182665</v>
      </c>
      <c r="E6711" s="20">
        <v>31.70446428</v>
      </c>
      <c r="F6711" s="20">
        <v>18.01834465</v>
      </c>
      <c r="G6711" s="20">
        <v>458.01402869999998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6.0895000000000003E-3</v>
      </c>
      <c r="E6712" s="20">
        <v>2.13018996</v>
      </c>
      <c r="F6712" s="20">
        <v>9.0186299999999997E-2</v>
      </c>
      <c r="G6712" s="20">
        <v>29.20474553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1.55551434</v>
      </c>
      <c r="E6713" s="20">
        <v>35.798737799999998</v>
      </c>
      <c r="F6713" s="20">
        <v>22.416337609999999</v>
      </c>
      <c r="G6713" s="20">
        <v>524.87119115999997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1.6756599700000001</v>
      </c>
      <c r="E6714" s="20">
        <v>12.368702259999999</v>
      </c>
      <c r="F6714" s="20">
        <v>26.249949279999999</v>
      </c>
      <c r="G6714" s="20">
        <v>181.70574872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5.1007837900000004</v>
      </c>
      <c r="E6715" s="20">
        <v>215.59274991999999</v>
      </c>
      <c r="F6715" s="20">
        <v>75.291978520000001</v>
      </c>
      <c r="G6715" s="20">
        <v>2937.39382802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2.0878852399999999</v>
      </c>
      <c r="E6716" s="20">
        <v>190.54074781</v>
      </c>
      <c r="F6716" s="20">
        <v>33.038580709999998</v>
      </c>
      <c r="G6716" s="20">
        <v>2588.8713358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1.8197560500000001</v>
      </c>
      <c r="E6717" s="20">
        <v>33.089140110000002</v>
      </c>
      <c r="F6717" s="20">
        <v>28.072296420000001</v>
      </c>
      <c r="G6717" s="20">
        <v>463.38122557000003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0.84323062999999998</v>
      </c>
      <c r="E6718" s="20">
        <v>12.703265249999999</v>
      </c>
      <c r="F6718" s="20">
        <v>12.08741502</v>
      </c>
      <c r="G6718" s="20">
        <v>179.17506223000001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3.6616700000000001E-3</v>
      </c>
      <c r="E6719" s="20">
        <v>9.4729904999999999</v>
      </c>
      <c r="F6719" s="20">
        <v>5.039921E-2</v>
      </c>
      <c r="G6719" s="20">
        <v>127.0452181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7.1486400000000004E-3</v>
      </c>
      <c r="E6720" s="20">
        <v>11.246583619999999</v>
      </c>
      <c r="F6720" s="20">
        <v>0.10164642</v>
      </c>
      <c r="G6720" s="20">
        <v>157.18827829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2.0252009399999999</v>
      </c>
      <c r="E6721" s="20">
        <v>60.998616249999998</v>
      </c>
      <c r="F6721" s="20">
        <v>29.693402500000001</v>
      </c>
      <c r="G6721" s="20">
        <v>863.54631531999996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1.439709E-2</v>
      </c>
      <c r="E6722" s="20">
        <v>50.624219259999997</v>
      </c>
      <c r="F6722" s="20">
        <v>0.21366172</v>
      </c>
      <c r="G6722" s="20">
        <v>721.80009347999999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7.7116829999999997E-2</v>
      </c>
      <c r="E6723" s="20">
        <v>20.667219299999999</v>
      </c>
      <c r="F6723" s="20">
        <v>1.2084759899999999</v>
      </c>
      <c r="G6723" s="20">
        <v>296.39181631999998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2.8153187800000001</v>
      </c>
      <c r="E6724" s="20">
        <v>126.01691961</v>
      </c>
      <c r="F6724" s="20">
        <v>43.733198659999999</v>
      </c>
      <c r="G6724" s="20">
        <v>1839.4043059400001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10.703108869999999</v>
      </c>
      <c r="E6725" s="20">
        <v>202.62651485000001</v>
      </c>
      <c r="F6725" s="20">
        <v>166.58727282000001</v>
      </c>
      <c r="G6725" s="20">
        <v>2989.0366907600001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0.77722073999999997</v>
      </c>
      <c r="E6726" s="20">
        <v>30.960912130000001</v>
      </c>
      <c r="F6726" s="20">
        <v>11.64243845</v>
      </c>
      <c r="G6726" s="20">
        <v>437.68605195999999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0.70646127000000003</v>
      </c>
      <c r="E6727" s="20">
        <v>40.976146200000002</v>
      </c>
      <c r="F6727" s="20">
        <v>13.414582169999999</v>
      </c>
      <c r="G6727" s="20">
        <v>574.81068677999997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2.7012651399999998</v>
      </c>
      <c r="E6728" s="20">
        <v>33.55115077</v>
      </c>
      <c r="F6728" s="20">
        <v>63.789994049999997</v>
      </c>
      <c r="G6728" s="20">
        <v>754.38828761000002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0.50577762999999998</v>
      </c>
      <c r="E6729" s="20">
        <v>5.6164880200000002</v>
      </c>
      <c r="F6729" s="20">
        <v>11.735388390000001</v>
      </c>
      <c r="G6729" s="20">
        <v>136.22664700000001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1.71070648</v>
      </c>
      <c r="E6730" s="20">
        <v>45.319949209999997</v>
      </c>
      <c r="F6730" s="20">
        <v>43.374031629999998</v>
      </c>
      <c r="G6730" s="20">
        <v>1017.14708634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0.15952661000000001</v>
      </c>
      <c r="E6731" s="20">
        <v>8.2113343099999998</v>
      </c>
      <c r="F6731" s="20">
        <v>3.9740623799999999</v>
      </c>
      <c r="G6731" s="20">
        <v>182.14196681000001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4.9051314100000001</v>
      </c>
      <c r="E6732" s="20">
        <v>70.11291559</v>
      </c>
      <c r="F6732" s="20">
        <v>109.87862881</v>
      </c>
      <c r="G6732" s="20">
        <v>1582.1730848300001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3.6070350200000001</v>
      </c>
      <c r="E6733" s="20">
        <v>22.389105409999999</v>
      </c>
      <c r="F6733" s="20">
        <v>77.779056699999998</v>
      </c>
      <c r="G6733" s="20">
        <v>506.21077903000003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15.64832373</v>
      </c>
      <c r="E6734" s="20">
        <v>239.98437783</v>
      </c>
      <c r="F6734" s="20">
        <v>372.28736192000002</v>
      </c>
      <c r="G6734" s="20">
        <v>5536.6753539499996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10.82949528</v>
      </c>
      <c r="E6735" s="20">
        <v>172.44645965000001</v>
      </c>
      <c r="F6735" s="20">
        <v>252.86138832</v>
      </c>
      <c r="G6735" s="20">
        <v>3947.7564421000002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5.5257934899999999</v>
      </c>
      <c r="E6736" s="20">
        <v>59.571311870000002</v>
      </c>
      <c r="F6736" s="20">
        <v>127.63356874999999</v>
      </c>
      <c r="G6736" s="20">
        <v>1374.0068940799999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1.06144599</v>
      </c>
      <c r="E6737" s="20">
        <v>9.1551611200000007</v>
      </c>
      <c r="F6737" s="20">
        <v>25.790247409999999</v>
      </c>
      <c r="G6737" s="20">
        <v>216.42803437000001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2.8990309700000001</v>
      </c>
      <c r="E6738" s="20">
        <v>37.4042222</v>
      </c>
      <c r="F6738" s="20">
        <v>64.011014540000005</v>
      </c>
      <c r="G6738" s="20">
        <v>849.56495270000005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1.62995874</v>
      </c>
      <c r="E6739" s="20">
        <v>17.68965553</v>
      </c>
      <c r="F6739" s="20">
        <v>37.488312360000002</v>
      </c>
      <c r="G6739" s="20">
        <v>407.35279035999997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14.29343341</v>
      </c>
      <c r="E6740" s="20">
        <v>99.197547520000001</v>
      </c>
      <c r="F6740" s="20">
        <v>338.60064381000001</v>
      </c>
      <c r="G6740" s="20">
        <v>2274.6305685299999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7.1037310400000004</v>
      </c>
      <c r="E6741" s="20">
        <v>70.133325810000002</v>
      </c>
      <c r="F6741" s="20">
        <v>173.57330085000001</v>
      </c>
      <c r="G6741" s="20">
        <v>1604.88822512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6.1073747200000001</v>
      </c>
      <c r="E6742" s="20">
        <v>49.218864359999998</v>
      </c>
      <c r="F6742" s="20">
        <v>150.77512637999999</v>
      </c>
      <c r="G6742" s="20">
        <v>1153.40157525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14.868157460000001</v>
      </c>
      <c r="E6743" s="20">
        <v>155.43981108</v>
      </c>
      <c r="F6743" s="20">
        <v>353.57497224999997</v>
      </c>
      <c r="G6743" s="20">
        <v>3604.6366206100001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50.608489669999997</v>
      </c>
      <c r="E6744" s="20">
        <v>351.13686381000002</v>
      </c>
      <c r="F6744" s="20">
        <v>1228.1703066</v>
      </c>
      <c r="G6744" s="20">
        <v>8269.9529533200002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3.8436139800000002</v>
      </c>
      <c r="E6745" s="20">
        <v>34.963218589999997</v>
      </c>
      <c r="F6745" s="20">
        <v>94.105066620000002</v>
      </c>
      <c r="G6745" s="20">
        <v>786.2874329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3.4478422000000002</v>
      </c>
      <c r="E6746" s="20">
        <v>61.547810230000003</v>
      </c>
      <c r="F6746" s="20">
        <v>82.076659199999995</v>
      </c>
      <c r="G6746" s="20">
        <v>1395.48859232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2.1471032999999999</v>
      </c>
      <c r="E6747" s="20">
        <v>11.76200626</v>
      </c>
      <c r="F6747" s="20">
        <v>66.255310309999999</v>
      </c>
      <c r="G6747" s="20">
        <v>360.56386830000002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1.5038389000000001</v>
      </c>
      <c r="E6748" s="20">
        <v>2.1543281599999999</v>
      </c>
      <c r="F6748" s="20">
        <v>46.092390160000001</v>
      </c>
      <c r="G6748" s="20">
        <v>67.771200350000001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5.7378461700000001</v>
      </c>
      <c r="E6749" s="20">
        <v>33.596137089999999</v>
      </c>
      <c r="F6749" s="20">
        <v>181.26775875000001</v>
      </c>
      <c r="G6749" s="20">
        <v>1046.01915702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1.43264674</v>
      </c>
      <c r="E6750" s="20">
        <v>3.9423713899999999</v>
      </c>
      <c r="F6750" s="20">
        <v>44.354736889999998</v>
      </c>
      <c r="G6750" s="20">
        <v>122.12698113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6.4694152799999998</v>
      </c>
      <c r="E6751" s="20">
        <v>47.431358770000003</v>
      </c>
      <c r="F6751" s="20">
        <v>199.63764082</v>
      </c>
      <c r="G6751" s="20">
        <v>1460.08616609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2.80321482</v>
      </c>
      <c r="E6752" s="20">
        <v>13.791370280000001</v>
      </c>
      <c r="F6752" s="20">
        <v>89.30940622</v>
      </c>
      <c r="G6752" s="20">
        <v>420.51615311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16.396185760000002</v>
      </c>
      <c r="E6753" s="20">
        <v>98.174377100000001</v>
      </c>
      <c r="F6753" s="20">
        <v>510.35989854000002</v>
      </c>
      <c r="G6753" s="20">
        <v>3041.9477401700001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12.81171524</v>
      </c>
      <c r="E6754" s="20">
        <v>66.541885919999999</v>
      </c>
      <c r="F6754" s="20">
        <v>394.04458294</v>
      </c>
      <c r="G6754" s="20">
        <v>2044.14262897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9.8750015599999994</v>
      </c>
      <c r="E6755" s="20">
        <v>35.497900850000001</v>
      </c>
      <c r="F6755" s="20">
        <v>308.02510709000001</v>
      </c>
      <c r="G6755" s="20">
        <v>1079.8161154500001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2.34529714</v>
      </c>
      <c r="E6756" s="20">
        <v>5.1930831399999997</v>
      </c>
      <c r="F6756" s="20">
        <v>73.54586243</v>
      </c>
      <c r="G6756" s="20">
        <v>158.97591363999999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4.2464329799999998</v>
      </c>
      <c r="E6757" s="20">
        <v>33.273560070000002</v>
      </c>
      <c r="F6757" s="20">
        <v>130.15031741000001</v>
      </c>
      <c r="G6757" s="20">
        <v>1026.2968058199999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2.58167708</v>
      </c>
      <c r="E6758" s="20">
        <v>11.722358010000001</v>
      </c>
      <c r="F6758" s="20">
        <v>83.7130808</v>
      </c>
      <c r="G6758" s="20">
        <v>359.87910353000001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13.77631747</v>
      </c>
      <c r="E6759" s="20">
        <v>56.498227200000002</v>
      </c>
      <c r="F6759" s="20">
        <v>421.62461853999997</v>
      </c>
      <c r="G6759" s="20">
        <v>1734.52867186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8.3043027499999997</v>
      </c>
      <c r="E6760" s="20">
        <v>35.648144129999999</v>
      </c>
      <c r="F6760" s="20">
        <v>253.70069187000001</v>
      </c>
      <c r="G6760" s="20">
        <v>1100.93901465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3.05719684</v>
      </c>
      <c r="E6761" s="20">
        <v>43.27177382</v>
      </c>
      <c r="F6761" s="20">
        <v>95.087037879999997</v>
      </c>
      <c r="G6761" s="20">
        <v>1345.01200844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29.659632210000002</v>
      </c>
      <c r="E6762" s="20">
        <v>90.559523040000002</v>
      </c>
      <c r="F6762" s="20">
        <v>907.51583303999996</v>
      </c>
      <c r="G6762" s="20">
        <v>2797.0311078700001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67.503745269999996</v>
      </c>
      <c r="E6763" s="20">
        <v>261.71856589999999</v>
      </c>
      <c r="F6763" s="20">
        <v>2121.2486719499998</v>
      </c>
      <c r="G6763" s="20">
        <v>8158.2059083000004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5.0382061199999999</v>
      </c>
      <c r="E6764" s="20">
        <v>15.38024718</v>
      </c>
      <c r="F6764" s="20">
        <v>152.18914733</v>
      </c>
      <c r="G6764" s="20">
        <v>477.17772653999998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9.0734214400000006</v>
      </c>
      <c r="E6765" s="20">
        <v>37.661591270000002</v>
      </c>
      <c r="F6765" s="20">
        <v>280.47542700999998</v>
      </c>
      <c r="G6765" s="20">
        <v>1161.1615521599999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44.021258539999998</v>
      </c>
      <c r="E6766" s="20">
        <v>0</v>
      </c>
      <c r="F6766" s="20">
        <v>1636.71392455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31.010388540000001</v>
      </c>
      <c r="E6767" s="20">
        <v>0</v>
      </c>
      <c r="F6767" s="20">
        <v>1157.5680848699999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292.32873454999998</v>
      </c>
      <c r="E6768" s="20">
        <v>0</v>
      </c>
      <c r="F6768" s="20">
        <v>11016.584026250001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54.782597600000003</v>
      </c>
      <c r="E6769" s="20">
        <v>0</v>
      </c>
      <c r="F6769" s="20">
        <v>2038.02809804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284.53955335000001</v>
      </c>
      <c r="E6770" s="20">
        <v>0</v>
      </c>
      <c r="F6770" s="20">
        <v>10661.57971154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134.14366676</v>
      </c>
      <c r="E6771" s="20">
        <v>0</v>
      </c>
      <c r="F6771" s="20">
        <v>5046.5341577500003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301.85984710000002</v>
      </c>
      <c r="E6772" s="20">
        <v>0</v>
      </c>
      <c r="F6772" s="20">
        <v>11333.921039000001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149.53756489</v>
      </c>
      <c r="E6773" s="20">
        <v>0</v>
      </c>
      <c r="F6773" s="20">
        <v>5566.9607882600003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181.47325154000001</v>
      </c>
      <c r="E6774" s="20">
        <v>0</v>
      </c>
      <c r="F6774" s="20">
        <v>6789.1896965899996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73.120811919999994</v>
      </c>
      <c r="E6775" s="20">
        <v>0</v>
      </c>
      <c r="F6775" s="20">
        <v>2735.5844374399999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183.87572144999999</v>
      </c>
      <c r="E6776" s="20">
        <v>0</v>
      </c>
      <c r="F6776" s="20">
        <v>6895.4016136999999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65.921716169999996</v>
      </c>
      <c r="E6777" s="20">
        <v>0</v>
      </c>
      <c r="F6777" s="20">
        <v>2474.47155475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359.46491276</v>
      </c>
      <c r="E6778" s="20">
        <v>0</v>
      </c>
      <c r="F6778" s="20">
        <v>13486.78392505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96.586256070000005</v>
      </c>
      <c r="E6779" s="20">
        <v>0</v>
      </c>
      <c r="F6779" s="20">
        <v>3620.5306123700002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382.11024311</v>
      </c>
      <c r="E6780" s="20">
        <v>0</v>
      </c>
      <c r="F6780" s="20">
        <v>14232.055460719999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295.41745999</v>
      </c>
      <c r="E6781" s="20">
        <v>0</v>
      </c>
      <c r="F6781" s="20">
        <v>10949.051669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543.98804988999996</v>
      </c>
      <c r="E6782" s="20">
        <v>0</v>
      </c>
      <c r="F6782" s="20">
        <v>20320.09072905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54.433133650000002</v>
      </c>
      <c r="E6783" s="20">
        <v>0</v>
      </c>
      <c r="F6783" s="20">
        <v>2036.53704892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130.71557648999999</v>
      </c>
      <c r="E6784" s="20">
        <v>0</v>
      </c>
      <c r="F6784" s="20">
        <v>4899.8836814599999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52.008848810000003</v>
      </c>
      <c r="E6785" s="20">
        <v>0</v>
      </c>
      <c r="F6785" s="20">
        <v>2086.3235491099999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88.835859380000002</v>
      </c>
      <c r="E6786" s="20">
        <v>0</v>
      </c>
      <c r="F6786" s="20">
        <v>3644.39886785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246.89822268</v>
      </c>
      <c r="E6787" s="20">
        <v>0</v>
      </c>
      <c r="F6787" s="20">
        <v>9931.9669465799998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50.358138359999998</v>
      </c>
      <c r="E6788" s="20">
        <v>0</v>
      </c>
      <c r="F6788" s="20">
        <v>2022.8673553000001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444.46499677000003</v>
      </c>
      <c r="E6789" s="20">
        <v>0</v>
      </c>
      <c r="F6789" s="20">
        <v>17852.889595019999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116.66137277999999</v>
      </c>
      <c r="E6790" s="20">
        <v>0</v>
      </c>
      <c r="F6790" s="20">
        <v>4696.2873968000004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183.28177213000001</v>
      </c>
      <c r="E6791" s="20">
        <v>0</v>
      </c>
      <c r="F6791" s="20">
        <v>7386.2494967599996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114.37037616000001</v>
      </c>
      <c r="E6792" s="20">
        <v>0</v>
      </c>
      <c r="F6792" s="20">
        <v>4621.3503551100002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176.91015329999999</v>
      </c>
      <c r="E6793" s="20">
        <v>0</v>
      </c>
      <c r="F6793" s="20">
        <v>7125.2645715400004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54.29122048</v>
      </c>
      <c r="E6794" s="20">
        <v>0</v>
      </c>
      <c r="F6794" s="20">
        <v>2179.15323076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160.80919471999999</v>
      </c>
      <c r="E6795" s="20">
        <v>0</v>
      </c>
      <c r="F6795" s="20">
        <v>6446.2408488199999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61.85444485</v>
      </c>
      <c r="E6796" s="20">
        <v>0</v>
      </c>
      <c r="F6796" s="20">
        <v>2497.82951701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413.76833988999999</v>
      </c>
      <c r="E6797" s="20">
        <v>0</v>
      </c>
      <c r="F6797" s="20">
        <v>16608.417141189999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89.869389499999997</v>
      </c>
      <c r="E6798" s="20">
        <v>0</v>
      </c>
      <c r="F6798" s="20">
        <v>3614.3198680599999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236.51223926</v>
      </c>
      <c r="E6799" s="20">
        <v>0</v>
      </c>
      <c r="F6799" s="20">
        <v>9518.7609074600005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190.40381045999999</v>
      </c>
      <c r="E6800" s="20">
        <v>0</v>
      </c>
      <c r="F6800" s="20">
        <v>7655.2376358499996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343.84284482999999</v>
      </c>
      <c r="E6801" s="20">
        <v>0</v>
      </c>
      <c r="F6801" s="20">
        <v>13833.526716869999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38.152124059999998</v>
      </c>
      <c r="E6802" s="20">
        <v>0</v>
      </c>
      <c r="F6802" s="20">
        <v>1533.3726471499999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119.63560425</v>
      </c>
      <c r="E6803" s="20">
        <v>0</v>
      </c>
      <c r="F6803" s="20">
        <v>4826.3757812800004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13.593548419999999</v>
      </c>
      <c r="E6804" s="20">
        <v>0</v>
      </c>
      <c r="F6804" s="20">
        <v>623.92051795999998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44.349660790000001</v>
      </c>
      <c r="E6805" s="20">
        <v>0</v>
      </c>
      <c r="F6805" s="20">
        <v>2080.69397871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72.787924820000001</v>
      </c>
      <c r="E6806" s="20">
        <v>0</v>
      </c>
      <c r="F6806" s="20">
        <v>3353.2911774499999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9.3009525499999999</v>
      </c>
      <c r="E6807" s="20">
        <v>0</v>
      </c>
      <c r="F6807" s="20">
        <v>426.35417073000002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100.82303149000001</v>
      </c>
      <c r="E6808" s="20">
        <v>0</v>
      </c>
      <c r="F6808" s="20">
        <v>4625.7681514400001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23.433443669999999</v>
      </c>
      <c r="E6809" s="20">
        <v>0</v>
      </c>
      <c r="F6809" s="20">
        <v>1074.4751998199999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52.983648729999999</v>
      </c>
      <c r="E6810" s="20">
        <v>0</v>
      </c>
      <c r="F6810" s="20">
        <v>2413.5104436699999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23.630805819999999</v>
      </c>
      <c r="E6811" s="20">
        <v>0</v>
      </c>
      <c r="F6811" s="20">
        <v>1084.6976979000001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43.072425199999998</v>
      </c>
      <c r="E6812" s="20">
        <v>0</v>
      </c>
      <c r="F6812" s="20">
        <v>1983.88431421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7.3137923899999997</v>
      </c>
      <c r="E6813" s="20">
        <v>0</v>
      </c>
      <c r="F6813" s="20">
        <v>334.68913185999997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27.45667216</v>
      </c>
      <c r="E6814" s="20">
        <v>0</v>
      </c>
      <c r="F6814" s="20">
        <v>1248.69645384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13.18649345</v>
      </c>
      <c r="E6815" s="20">
        <v>0</v>
      </c>
      <c r="F6815" s="20">
        <v>598.22131744000001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69.460807110000005</v>
      </c>
      <c r="E6816" s="20">
        <v>0</v>
      </c>
      <c r="F6816" s="20">
        <v>3151.5219146999998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24.575497689999999</v>
      </c>
      <c r="E6817" s="20">
        <v>0</v>
      </c>
      <c r="F6817" s="20">
        <v>1119.6129070899999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52.517873109999996</v>
      </c>
      <c r="E6818" s="20">
        <v>0</v>
      </c>
      <c r="F6818" s="20">
        <v>2433.2219467800001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55.84894456</v>
      </c>
      <c r="E6819" s="20">
        <v>0</v>
      </c>
      <c r="F6819" s="20">
        <v>2541.7737490300001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57.216042889999997</v>
      </c>
      <c r="E6820" s="20">
        <v>0</v>
      </c>
      <c r="F6820" s="20">
        <v>2624.6913713899999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5.8407403599999999</v>
      </c>
      <c r="E6821" s="20">
        <v>0</v>
      </c>
      <c r="F6821" s="20">
        <v>265.38578956999999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32.356077089999999</v>
      </c>
      <c r="E6822" s="20">
        <v>0</v>
      </c>
      <c r="F6822" s="20">
        <v>1480.1267133700001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38.332119050000003</v>
      </c>
      <c r="E6823" s="20">
        <v>0</v>
      </c>
      <c r="F6823" s="20">
        <v>1999.9447957299999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34.92113878</v>
      </c>
      <c r="E6824" s="20">
        <v>0</v>
      </c>
      <c r="F6824" s="20">
        <v>1834.58542719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56.092196000000001</v>
      </c>
      <c r="E6825" s="20">
        <v>0</v>
      </c>
      <c r="F6825" s="20">
        <v>2887.8377205000002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17.147413109999999</v>
      </c>
      <c r="E6826" s="20">
        <v>0</v>
      </c>
      <c r="F6826" s="20">
        <v>881.63907892999998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138.50683769</v>
      </c>
      <c r="E6827" s="20">
        <v>0</v>
      </c>
      <c r="F6827" s="20">
        <v>7125.4415600399998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28.52300778</v>
      </c>
      <c r="E6828" s="20">
        <v>0</v>
      </c>
      <c r="F6828" s="20">
        <v>1450.4467907200001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48.300429940000001</v>
      </c>
      <c r="E6829" s="20">
        <v>0</v>
      </c>
      <c r="F6829" s="20">
        <v>2470.5801569499999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22.371308389999999</v>
      </c>
      <c r="E6830" s="20">
        <v>0</v>
      </c>
      <c r="F6830" s="20">
        <v>1147.8142808699999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65.277019569999993</v>
      </c>
      <c r="E6831" s="20">
        <v>0</v>
      </c>
      <c r="F6831" s="20">
        <v>3363.59779669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14.23385085</v>
      </c>
      <c r="E6832" s="20">
        <v>0</v>
      </c>
      <c r="F6832" s="20">
        <v>726.97998141000005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39.977848010000002</v>
      </c>
      <c r="E6833" s="20">
        <v>0</v>
      </c>
      <c r="F6833" s="20">
        <v>2035.82645278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19.077134439999998</v>
      </c>
      <c r="E6834" s="20">
        <v>0</v>
      </c>
      <c r="F6834" s="20">
        <v>980.63645765000001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86.983047350000007</v>
      </c>
      <c r="E6835" s="20">
        <v>0</v>
      </c>
      <c r="F6835" s="20">
        <v>4440.9684856000003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17.802906960000001</v>
      </c>
      <c r="E6836" s="20">
        <v>0</v>
      </c>
      <c r="F6836" s="20">
        <v>907.02705802000003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35.053383670000002</v>
      </c>
      <c r="E6837" s="20">
        <v>0</v>
      </c>
      <c r="F6837" s="20">
        <v>1788.7906454500001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74.583688429999995</v>
      </c>
      <c r="E6838" s="20">
        <v>0</v>
      </c>
      <c r="F6838" s="20">
        <v>3840.0344466900001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50.51556205</v>
      </c>
      <c r="E6839" s="20">
        <v>0</v>
      </c>
      <c r="F6839" s="20">
        <v>2565.61937137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8.4391104899999991</v>
      </c>
      <c r="E6840" s="20">
        <v>0</v>
      </c>
      <c r="F6840" s="20">
        <v>424.48532409000001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34.567285230000003</v>
      </c>
      <c r="E6841" s="20">
        <v>0</v>
      </c>
      <c r="F6841" s="20">
        <v>1772.403374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26.581370209999999</v>
      </c>
      <c r="E6842" s="20">
        <v>0</v>
      </c>
      <c r="F6842" s="20">
        <v>1615.32897325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19.798964640000001</v>
      </c>
      <c r="E6843" s="20">
        <v>0</v>
      </c>
      <c r="F6843" s="20">
        <v>1211.28301973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25.008405230000001</v>
      </c>
      <c r="E6844" s="20">
        <v>0</v>
      </c>
      <c r="F6844" s="20">
        <v>1518.40013686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4.3450847699999997</v>
      </c>
      <c r="E6845" s="20">
        <v>0</v>
      </c>
      <c r="F6845" s="20">
        <v>266.73885939000002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66.884196939999995</v>
      </c>
      <c r="E6846" s="20">
        <v>0</v>
      </c>
      <c r="F6846" s="20">
        <v>4059.5793155400002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9.1986146299999998</v>
      </c>
      <c r="E6847" s="20">
        <v>0</v>
      </c>
      <c r="F6847" s="20">
        <v>557.00144168999998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13.23003448</v>
      </c>
      <c r="E6848" s="20">
        <v>0</v>
      </c>
      <c r="F6848" s="20">
        <v>809.20946031999995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16.053094430000002</v>
      </c>
      <c r="E6849" s="20">
        <v>0</v>
      </c>
      <c r="F6849" s="20">
        <v>976.88902775999998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33.59183599</v>
      </c>
      <c r="E6850" s="20">
        <v>0</v>
      </c>
      <c r="F6850" s="20">
        <v>2048.6753113700001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3.85708648</v>
      </c>
      <c r="E6851" s="20">
        <v>0</v>
      </c>
      <c r="F6851" s="20">
        <v>234.44051651999999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12.074796040000001</v>
      </c>
      <c r="E6852" s="20">
        <v>0</v>
      </c>
      <c r="F6852" s="20">
        <v>727.00140318000001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9.8990672899999996</v>
      </c>
      <c r="E6853" s="20">
        <v>0</v>
      </c>
      <c r="F6853" s="20">
        <v>595.71632880000004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37.790373750000001</v>
      </c>
      <c r="E6854" s="20">
        <v>0</v>
      </c>
      <c r="F6854" s="20">
        <v>2301.9140976899998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8.1716198799999997</v>
      </c>
      <c r="E6855" s="20">
        <v>0</v>
      </c>
      <c r="F6855" s="20">
        <v>496.27107033999999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6.2189282700000001</v>
      </c>
      <c r="E6856" s="20">
        <v>0</v>
      </c>
      <c r="F6856" s="20">
        <v>379.59265756999997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26.821709599999998</v>
      </c>
      <c r="E6857" s="20">
        <v>0</v>
      </c>
      <c r="F6857" s="20">
        <v>1635.3299594699999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23.03402921</v>
      </c>
      <c r="E6858" s="20">
        <v>0</v>
      </c>
      <c r="F6858" s="20">
        <v>1407.1624889100001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4.03648015</v>
      </c>
      <c r="E6859" s="20">
        <v>0</v>
      </c>
      <c r="F6859" s="20">
        <v>245.03881756000001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15.71954367</v>
      </c>
      <c r="E6860" s="20">
        <v>0</v>
      </c>
      <c r="F6860" s="20">
        <v>961.42121167000005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31.261914050000001</v>
      </c>
      <c r="E6861" s="20">
        <v>0</v>
      </c>
      <c r="F6861" s="20">
        <v>2425.2186322100001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56.398040790000003</v>
      </c>
      <c r="E6862" s="20">
        <v>0</v>
      </c>
      <c r="F6862" s="20">
        <v>4708.3667691000001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8.4216502999999996</v>
      </c>
      <c r="E6863" s="20">
        <v>0</v>
      </c>
      <c r="F6863" s="20">
        <v>670.23349582000003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3.5961264599999998</v>
      </c>
      <c r="E6864" s="20">
        <v>0</v>
      </c>
      <c r="F6864" s="20">
        <v>297.27385100999999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30.142810130000001</v>
      </c>
      <c r="E6865" s="20">
        <v>0</v>
      </c>
      <c r="F6865" s="20">
        <v>2337.2234703399999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5.3705046200000002</v>
      </c>
      <c r="E6866" s="20">
        <v>0</v>
      </c>
      <c r="F6866" s="20">
        <v>401.93342940999997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5.4466217700000001</v>
      </c>
      <c r="E6867" s="20">
        <v>0</v>
      </c>
      <c r="F6867" s="20">
        <v>401.23840368999998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10.396538169999999</v>
      </c>
      <c r="E6868" s="20">
        <v>0</v>
      </c>
      <c r="F6868" s="20">
        <v>796.11310121999998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27.20822837</v>
      </c>
      <c r="E6869" s="20">
        <v>0</v>
      </c>
      <c r="F6869" s="20">
        <v>2116.1669966600002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1.81944284</v>
      </c>
      <c r="E6870" s="20">
        <v>0</v>
      </c>
      <c r="F6870" s="20">
        <v>138.78636008000001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5.7661894599999997</v>
      </c>
      <c r="E6871" s="20">
        <v>0</v>
      </c>
      <c r="F6871" s="20">
        <v>424.28068638000002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3.8551828100000001</v>
      </c>
      <c r="E6872" s="20">
        <v>0</v>
      </c>
      <c r="F6872" s="20">
        <v>289.37728984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15.578879880000001</v>
      </c>
      <c r="E6873" s="20">
        <v>0</v>
      </c>
      <c r="F6873" s="20">
        <v>1228.3953641099999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8.2862680100000006</v>
      </c>
      <c r="E6874" s="20">
        <v>0</v>
      </c>
      <c r="F6874" s="20">
        <v>622.80719370999998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5.4853551899999999</v>
      </c>
      <c r="E6875" s="20">
        <v>0</v>
      </c>
      <c r="F6875" s="20">
        <v>436.47934432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7.2351595700000004</v>
      </c>
      <c r="E6876" s="20">
        <v>0</v>
      </c>
      <c r="F6876" s="20">
        <v>526.26056530999995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7.6769707699999996</v>
      </c>
      <c r="E6877" s="20">
        <v>0</v>
      </c>
      <c r="F6877" s="20">
        <v>604.76173989999995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6.015247E-2</v>
      </c>
      <c r="E6878" s="20">
        <v>0</v>
      </c>
      <c r="F6878" s="20">
        <v>4.9045023900000002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7.3016969500000002</v>
      </c>
      <c r="E6879" s="20">
        <v>0</v>
      </c>
      <c r="F6879" s="20">
        <v>539.49298751000003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0.98236192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4.9775819999999998E-2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1.3361977300000001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5.74634E-3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2.5035419999999999E-2</v>
      </c>
      <c r="E6884" s="20">
        <v>2.8344627500000001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0.57226071999999994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3.6815581399999999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0.78356694000000005</v>
      </c>
      <c r="E6887" s="20">
        <v>1.31947988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0.18056398000000001</v>
      </c>
      <c r="E6888" s="20">
        <v>0.28989408999999999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4.1507100000000002E-3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0.41484219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2.7716325400000001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1.12017236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8.4820619999999999E-2</v>
      </c>
      <c r="E6894" s="20">
        <v>0.66353256999999999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6.9769498800000003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0.63677066999999998</v>
      </c>
      <c r="E6896" s="20">
        <v>3.04643241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1.7665556899999999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1.120376E-2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0.63339312000000003</v>
      </c>
      <c r="E6899" s="20">
        <v>23.296598849999999</v>
      </c>
      <c r="F6899" s="20">
        <v>5.3995540899999996</v>
      </c>
      <c r="G6899" s="20">
        <v>126.02278732000001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8.7383600000000006E-3</v>
      </c>
      <c r="E6900" s="20">
        <v>1.18723117</v>
      </c>
      <c r="F6900" s="20">
        <v>4.460277E-2</v>
      </c>
      <c r="G6900" s="20">
        <v>6.3638847199999997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1.1464769500000001</v>
      </c>
      <c r="E6901" s="20">
        <v>19.818784520000001</v>
      </c>
      <c r="F6901" s="20">
        <v>4.9744458900000001</v>
      </c>
      <c r="G6901" s="20">
        <v>108.73842141999999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1.05583815</v>
      </c>
      <c r="E6902" s="20">
        <v>0.96241138999999998</v>
      </c>
      <c r="F6902" s="20">
        <v>6.7129926400000004</v>
      </c>
      <c r="G6902" s="20">
        <v>3.5697056300000001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2.1415915499999998</v>
      </c>
      <c r="E6903" s="20">
        <v>19.428574130000001</v>
      </c>
      <c r="F6903" s="20">
        <v>16.19983629</v>
      </c>
      <c r="G6903" s="20">
        <v>101.42678837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3.8832300000000001E-3</v>
      </c>
      <c r="E6904" s="20">
        <v>5.6769927999999998</v>
      </c>
      <c r="F6904" s="20">
        <v>1.867388E-2</v>
      </c>
      <c r="G6904" s="20">
        <v>30.18475261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1.3521897</v>
      </c>
      <c r="E6905" s="20">
        <v>112.62478302</v>
      </c>
      <c r="F6905" s="20">
        <v>10.09064661</v>
      </c>
      <c r="G6905" s="20">
        <v>718.62244742999997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1.7563500599999999</v>
      </c>
      <c r="E6906" s="20">
        <v>121.81306192</v>
      </c>
      <c r="F6906" s="20">
        <v>8.3407090400000001</v>
      </c>
      <c r="G6906" s="20">
        <v>749.37835301999996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0.22389276999999999</v>
      </c>
      <c r="E6907" s="20">
        <v>11.07038062</v>
      </c>
      <c r="F6907" s="20">
        <v>1.5526105400000001</v>
      </c>
      <c r="G6907" s="20">
        <v>68.957528920000001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10.3178334</v>
      </c>
      <c r="F6908" s="20">
        <v>5.1958000000000004E-3</v>
      </c>
      <c r="G6908" s="20">
        <v>57.410503030000001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1.2066890800000001</v>
      </c>
      <c r="E6909" s="20">
        <v>5.39985055</v>
      </c>
      <c r="F6909" s="20">
        <v>8.4468235600000003</v>
      </c>
      <c r="G6909" s="20">
        <v>29.354730780000001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0.41577737999999997</v>
      </c>
      <c r="E6910" s="20">
        <v>12.61583195</v>
      </c>
      <c r="F6910" s="20">
        <v>3.3262190199999999</v>
      </c>
      <c r="G6910" s="20">
        <v>63.63021492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2.7488150999999998</v>
      </c>
      <c r="E6911" s="20">
        <v>34.356382680000003</v>
      </c>
      <c r="F6911" s="20">
        <v>18.682598949999999</v>
      </c>
      <c r="G6911" s="20">
        <v>193.3453901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1.5846487300000001</v>
      </c>
      <c r="E6912" s="20">
        <v>27.049705509999999</v>
      </c>
      <c r="F6912" s="20">
        <v>9.4227172299999999</v>
      </c>
      <c r="G6912" s="20">
        <v>169.19526119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2.3371059999999999E-2</v>
      </c>
      <c r="E6913" s="20">
        <v>10.340909529999999</v>
      </c>
      <c r="F6913" s="20">
        <v>9.0810669999999996E-2</v>
      </c>
      <c r="G6913" s="20">
        <v>64.562581059999999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1.4831999300000001</v>
      </c>
      <c r="E6914" s="20">
        <v>67.506164920000003</v>
      </c>
      <c r="F6914" s="20">
        <v>7.0818350099999998</v>
      </c>
      <c r="G6914" s="20">
        <v>387.66211396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0.49193302999999999</v>
      </c>
      <c r="E6915" s="20">
        <v>68.586104259999999</v>
      </c>
      <c r="F6915" s="20">
        <v>3.8006917699999998</v>
      </c>
      <c r="G6915" s="20">
        <v>421.90260812000002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1.38623422</v>
      </c>
      <c r="E6916" s="20">
        <v>29.96318724</v>
      </c>
      <c r="F6916" s="20">
        <v>4.8998139800000002</v>
      </c>
      <c r="G6916" s="20">
        <v>159.48077545999999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1.0105048000000001</v>
      </c>
      <c r="E6917" s="20">
        <v>22.15036602</v>
      </c>
      <c r="F6917" s="20">
        <v>4.8413847099999998</v>
      </c>
      <c r="G6917" s="20">
        <v>123.13744321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0.41570101999999998</v>
      </c>
      <c r="E6918" s="20">
        <v>24.196733819999999</v>
      </c>
      <c r="F6918" s="20">
        <v>5.9933256799999999</v>
      </c>
      <c r="G6918" s="20">
        <v>305.66959555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2.8262519999999999E-2</v>
      </c>
      <c r="E6919" s="20">
        <v>2.39580496</v>
      </c>
      <c r="F6919" s="20">
        <v>0.41520522999999998</v>
      </c>
      <c r="G6919" s="20">
        <v>27.722838230000001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0.72069413000000004</v>
      </c>
      <c r="E6920" s="20">
        <v>28.251684690000001</v>
      </c>
      <c r="F6920" s="20">
        <v>10.819764790000001</v>
      </c>
      <c r="G6920" s="20">
        <v>385.06238543000001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6.0940100000000004E-3</v>
      </c>
      <c r="E6921" s="20">
        <v>3.7368716100000001</v>
      </c>
      <c r="F6921" s="20">
        <v>9.0251490000000004E-2</v>
      </c>
      <c r="G6921" s="20">
        <v>47.767220080000001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1.27751451</v>
      </c>
      <c r="E6922" s="20">
        <v>42.19664616</v>
      </c>
      <c r="F6922" s="20">
        <v>12.84478238</v>
      </c>
      <c r="G6922" s="20">
        <v>596.69014492999997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0.51210436999999998</v>
      </c>
      <c r="E6923" s="20">
        <v>9.8542885600000005</v>
      </c>
      <c r="F6923" s="20">
        <v>5.1550490900000003</v>
      </c>
      <c r="G6923" s="20">
        <v>140.27554187999999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4.6401612700000001</v>
      </c>
      <c r="E6924" s="20">
        <v>207.15447975000001</v>
      </c>
      <c r="F6924" s="20">
        <v>65.877485890000003</v>
      </c>
      <c r="G6924" s="20">
        <v>2845.22422048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1.69620897</v>
      </c>
      <c r="E6925" s="20">
        <v>179.65185735</v>
      </c>
      <c r="F6925" s="20">
        <v>25.98331246</v>
      </c>
      <c r="G6925" s="20">
        <v>2444.6716893600001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1.2081064800000001</v>
      </c>
      <c r="E6926" s="20">
        <v>30.449361880000001</v>
      </c>
      <c r="F6926" s="20">
        <v>17.844537880000001</v>
      </c>
      <c r="G6926" s="20">
        <v>414.59037545000001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1.36562586</v>
      </c>
      <c r="E6927" s="20">
        <v>11.81364484</v>
      </c>
      <c r="F6927" s="20">
        <v>20.185324260000002</v>
      </c>
      <c r="G6927" s="20">
        <v>165.89944287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1.36316372</v>
      </c>
      <c r="E6928" s="20">
        <v>16.321219240000001</v>
      </c>
      <c r="F6928" s="20">
        <v>17.15780702</v>
      </c>
      <c r="G6928" s="20">
        <v>225.96967404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7.1469400000000001E-3</v>
      </c>
      <c r="E6929" s="20">
        <v>5.4349544999999999</v>
      </c>
      <c r="F6929" s="20">
        <v>0.10162388</v>
      </c>
      <c r="G6929" s="20">
        <v>81.218973790000007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3.5370413200000002</v>
      </c>
      <c r="E6930" s="20">
        <v>55.463110870000001</v>
      </c>
      <c r="F6930" s="20">
        <v>50.303537720000001</v>
      </c>
      <c r="G6930" s="20">
        <v>792.21895070000005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0.19794531000000001</v>
      </c>
      <c r="E6931" s="20">
        <v>43.323862089999999</v>
      </c>
      <c r="F6931" s="20">
        <v>2.4162317199999999</v>
      </c>
      <c r="G6931" s="20">
        <v>598.28846698999996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0.94203576</v>
      </c>
      <c r="E6932" s="20">
        <v>22.724993179999998</v>
      </c>
      <c r="F6932" s="20">
        <v>13.718436260000001</v>
      </c>
      <c r="G6932" s="20">
        <v>325.59923277000001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6.7514644099999996</v>
      </c>
      <c r="E6933" s="20">
        <v>133.55800138000001</v>
      </c>
      <c r="F6933" s="20">
        <v>101.34114139</v>
      </c>
      <c r="G6933" s="20">
        <v>1912.07445368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6.4815684999999998</v>
      </c>
      <c r="E6934" s="20">
        <v>203.85032163</v>
      </c>
      <c r="F6934" s="20">
        <v>101.75524772</v>
      </c>
      <c r="G6934" s="20">
        <v>3042.8079875499998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0.90103591999999999</v>
      </c>
      <c r="E6935" s="20">
        <v>33.13439485</v>
      </c>
      <c r="F6935" s="20">
        <v>16.18791427</v>
      </c>
      <c r="G6935" s="20">
        <v>447.01873898999997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2.8470199799999998</v>
      </c>
      <c r="E6936" s="20">
        <v>38.741007850000003</v>
      </c>
      <c r="F6936" s="20">
        <v>45.913448549999998</v>
      </c>
      <c r="G6936" s="20">
        <v>553.82685191999997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2.2374532</v>
      </c>
      <c r="E6937" s="20">
        <v>32.482420759999997</v>
      </c>
      <c r="F6937" s="20">
        <v>49.00302525</v>
      </c>
      <c r="G6937" s="20">
        <v>743.07359020000001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0.65059993999999999</v>
      </c>
      <c r="E6938" s="20">
        <v>5.1150397600000002</v>
      </c>
      <c r="F6938" s="20">
        <v>17.794428329999999</v>
      </c>
      <c r="G6938" s="20">
        <v>118.75414465999999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2.50776428</v>
      </c>
      <c r="E6939" s="20">
        <v>47.51373632</v>
      </c>
      <c r="F6939" s="20">
        <v>58.849336489999999</v>
      </c>
      <c r="G6939" s="20">
        <v>1103.7781033799999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0.65001467999999996</v>
      </c>
      <c r="E6940" s="20">
        <v>7.94217131</v>
      </c>
      <c r="F6940" s="20">
        <v>18.23791597</v>
      </c>
      <c r="G6940" s="20">
        <v>179.86622851000001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6.9391829300000003</v>
      </c>
      <c r="E6941" s="20">
        <v>62.764999449999998</v>
      </c>
      <c r="F6941" s="20">
        <v>165.03520685000001</v>
      </c>
      <c r="G6941" s="20">
        <v>1426.6025258899999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1.75968977</v>
      </c>
      <c r="E6942" s="20">
        <v>26.21473778</v>
      </c>
      <c r="F6942" s="20">
        <v>45.355794369999998</v>
      </c>
      <c r="G6942" s="20">
        <v>612.54056135999997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23.54268742</v>
      </c>
      <c r="E6943" s="20">
        <v>250.81992894000001</v>
      </c>
      <c r="F6943" s="20">
        <v>539.88811020000003</v>
      </c>
      <c r="G6943" s="20">
        <v>5744.8451036400002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10.350325870000001</v>
      </c>
      <c r="E6944" s="20">
        <v>176.23494749</v>
      </c>
      <c r="F6944" s="20">
        <v>247.03338693000001</v>
      </c>
      <c r="G6944" s="20">
        <v>4036.1396733299998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7.2330326899999999</v>
      </c>
      <c r="E6945" s="20">
        <v>65.943358919999994</v>
      </c>
      <c r="F6945" s="20">
        <v>171.16628692</v>
      </c>
      <c r="G6945" s="20">
        <v>1502.4647771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3.8024416099999998</v>
      </c>
      <c r="E6946" s="20">
        <v>11.69877082</v>
      </c>
      <c r="F6946" s="20">
        <v>84.865343109999998</v>
      </c>
      <c r="G6946" s="20">
        <v>269.79351283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3.17354972</v>
      </c>
      <c r="E6947" s="20">
        <v>34.947781540000001</v>
      </c>
      <c r="F6947" s="20">
        <v>69.042908879999999</v>
      </c>
      <c r="G6947" s="20">
        <v>817.80364237000003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0.48517948999999999</v>
      </c>
      <c r="E6948" s="20">
        <v>16.192726069999999</v>
      </c>
      <c r="F6948" s="20">
        <v>13.51341199</v>
      </c>
      <c r="G6948" s="20">
        <v>369.70418871999999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13.170504579999999</v>
      </c>
      <c r="E6949" s="20">
        <v>90.685417650000005</v>
      </c>
      <c r="F6949" s="20">
        <v>303.19591158999998</v>
      </c>
      <c r="G6949" s="20">
        <v>2078.2622805699998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2.81098297</v>
      </c>
      <c r="E6950" s="20">
        <v>69.623703399999997</v>
      </c>
      <c r="F6950" s="20">
        <v>62.257063789999997</v>
      </c>
      <c r="G6950" s="20">
        <v>1585.4935398600001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3.8633027200000001</v>
      </c>
      <c r="E6951" s="20">
        <v>46.436982280000002</v>
      </c>
      <c r="F6951" s="20">
        <v>92.424807630000004</v>
      </c>
      <c r="G6951" s="20">
        <v>1098.6559018299999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21.487484420000001</v>
      </c>
      <c r="E6952" s="20">
        <v>153.00723901000001</v>
      </c>
      <c r="F6952" s="20">
        <v>521.6656031</v>
      </c>
      <c r="G6952" s="20">
        <v>3608.3062945000001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44.21859431</v>
      </c>
      <c r="E6953" s="20">
        <v>355.95436762999998</v>
      </c>
      <c r="F6953" s="20">
        <v>1059.2322500299999</v>
      </c>
      <c r="G6953" s="20">
        <v>8392.8043554199994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5.1563605700000004</v>
      </c>
      <c r="E6954" s="20">
        <v>28.144079770000001</v>
      </c>
      <c r="F6954" s="20">
        <v>119.49870242999999</v>
      </c>
      <c r="G6954" s="20">
        <v>645.10833098000001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6.1019687200000003</v>
      </c>
      <c r="E6955" s="20">
        <v>61.431346789999999</v>
      </c>
      <c r="F6955" s="20">
        <v>140.61821635999999</v>
      </c>
      <c r="G6955" s="20">
        <v>1422.80595472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5.2698493400000004</v>
      </c>
      <c r="E6956" s="20">
        <v>15.286990210000001</v>
      </c>
      <c r="F6956" s="20">
        <v>160.84288986000001</v>
      </c>
      <c r="G6956" s="20">
        <v>472.66410337000002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1.1353009999999999</v>
      </c>
      <c r="E6957" s="20">
        <v>2.14816699</v>
      </c>
      <c r="F6957" s="20">
        <v>34.388766009999998</v>
      </c>
      <c r="G6957" s="20">
        <v>65.940957400000002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4.81426102</v>
      </c>
      <c r="E6958" s="20">
        <v>38.471266370000002</v>
      </c>
      <c r="F6958" s="20">
        <v>147.29213161999999</v>
      </c>
      <c r="G6958" s="20">
        <v>1184.2678770699999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1.7745917200000001</v>
      </c>
      <c r="E6959" s="20">
        <v>4.6345704000000003</v>
      </c>
      <c r="F6959" s="20">
        <v>53.261147319999999</v>
      </c>
      <c r="G6959" s="20">
        <v>143.71868792999999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7.0726584199999998</v>
      </c>
      <c r="E6960" s="20">
        <v>48.872078369999997</v>
      </c>
      <c r="F6960" s="20">
        <v>219.56645642000001</v>
      </c>
      <c r="G6960" s="20">
        <v>1503.12085183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2.8910659999999999</v>
      </c>
      <c r="E6961" s="20">
        <v>13.636341209999999</v>
      </c>
      <c r="F6961" s="20">
        <v>91.413361469999998</v>
      </c>
      <c r="G6961" s="20">
        <v>421.04450230999998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17.840782359999999</v>
      </c>
      <c r="E6962" s="20">
        <v>103.55545033</v>
      </c>
      <c r="F6962" s="20">
        <v>556.94702465</v>
      </c>
      <c r="G6962" s="20">
        <v>3211.02792499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12.686466920000001</v>
      </c>
      <c r="E6963" s="20">
        <v>84.734225600000002</v>
      </c>
      <c r="F6963" s="20">
        <v>386.16311100000001</v>
      </c>
      <c r="G6963" s="20">
        <v>2612.6342195500001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11.443120889999999</v>
      </c>
      <c r="E6964" s="20">
        <v>32.296746159999998</v>
      </c>
      <c r="F6964" s="20">
        <v>350.70823819999998</v>
      </c>
      <c r="G6964" s="20">
        <v>990.56017482000004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1.00867814</v>
      </c>
      <c r="E6965" s="20">
        <v>6.1988428899999999</v>
      </c>
      <c r="F6965" s="20">
        <v>31.344838889999998</v>
      </c>
      <c r="G6965" s="20">
        <v>189.97182161000001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7.0204456000000004</v>
      </c>
      <c r="E6966" s="20">
        <v>29.366877290000001</v>
      </c>
      <c r="F6966" s="20">
        <v>223.58786570999999</v>
      </c>
      <c r="G6966" s="20">
        <v>903.60820382999998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0.92649473000000004</v>
      </c>
      <c r="E6967" s="20">
        <v>12.346368119999999</v>
      </c>
      <c r="F6967" s="20">
        <v>29.143886349999999</v>
      </c>
      <c r="G6967" s="20">
        <v>382.42941765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16.94224492</v>
      </c>
      <c r="E6968" s="20">
        <v>57.599869040000002</v>
      </c>
      <c r="F6968" s="20">
        <v>517.63875058999997</v>
      </c>
      <c r="G6968" s="20">
        <v>1774.4281901700001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8.6149786000000006</v>
      </c>
      <c r="E6969" s="20">
        <v>42.716959869999997</v>
      </c>
      <c r="F6969" s="20">
        <v>264.13336494999999</v>
      </c>
      <c r="G6969" s="20">
        <v>1316.1434554099999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4.8065733499999999</v>
      </c>
      <c r="E6970" s="20">
        <v>37.843545759999998</v>
      </c>
      <c r="F6970" s="20">
        <v>150.16699539000001</v>
      </c>
      <c r="G6970" s="20">
        <v>1177.2447480200001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20.34574765</v>
      </c>
      <c r="E6971" s="20">
        <v>111.0427624</v>
      </c>
      <c r="F6971" s="20">
        <v>626.05074658000001</v>
      </c>
      <c r="G6971" s="20">
        <v>3428.7675926799998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71.940161979999999</v>
      </c>
      <c r="E6972" s="20">
        <v>249.98783549999999</v>
      </c>
      <c r="F6972" s="20">
        <v>2263.2981004500002</v>
      </c>
      <c r="G6972" s="20">
        <v>7789.7186551300001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4.5669298999999999</v>
      </c>
      <c r="E6973" s="20">
        <v>18.05714425</v>
      </c>
      <c r="F6973" s="20">
        <v>143.65049406</v>
      </c>
      <c r="G6973" s="20">
        <v>553.31189810000001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4.3444840300000003</v>
      </c>
      <c r="E6974" s="20">
        <v>38.663421919999998</v>
      </c>
      <c r="F6974" s="20">
        <v>133.89561653999999</v>
      </c>
      <c r="G6974" s="20">
        <v>1190.0768662600001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35.522112659999998</v>
      </c>
      <c r="E6975" s="20">
        <v>0</v>
      </c>
      <c r="F6975" s="20">
        <v>1325.1066661299999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32.182345519999998</v>
      </c>
      <c r="E6976" s="20">
        <v>0</v>
      </c>
      <c r="F6976" s="20">
        <v>1200.30995297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300.11148754999999</v>
      </c>
      <c r="E6977" s="20">
        <v>0</v>
      </c>
      <c r="F6977" s="20">
        <v>11296.68933064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60.670225459999997</v>
      </c>
      <c r="E6978" s="20">
        <v>0</v>
      </c>
      <c r="F6978" s="20">
        <v>2264.8211589299999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282.79913513999998</v>
      </c>
      <c r="E6979" s="20">
        <v>0</v>
      </c>
      <c r="F6979" s="20">
        <v>10623.009377890001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112.03046583</v>
      </c>
      <c r="E6980" s="20">
        <v>0</v>
      </c>
      <c r="F6980" s="20">
        <v>4214.71818472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309.47281232</v>
      </c>
      <c r="E6981" s="20">
        <v>0</v>
      </c>
      <c r="F6981" s="20">
        <v>11606.39644866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142.25882614</v>
      </c>
      <c r="E6982" s="20">
        <v>0</v>
      </c>
      <c r="F6982" s="20">
        <v>5296.2604317200003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191.47008943</v>
      </c>
      <c r="E6983" s="20">
        <v>0</v>
      </c>
      <c r="F6983" s="20">
        <v>7162.4857928600004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67.841568339999995</v>
      </c>
      <c r="E6984" s="20">
        <v>0</v>
      </c>
      <c r="F6984" s="20">
        <v>2540.4691932800001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205.56360214</v>
      </c>
      <c r="E6985" s="20">
        <v>0</v>
      </c>
      <c r="F6985" s="20">
        <v>7735.6438370400001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62.219033760000002</v>
      </c>
      <c r="E6986" s="20">
        <v>0</v>
      </c>
      <c r="F6986" s="20">
        <v>2331.3134709300002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371.21029714000002</v>
      </c>
      <c r="E6987" s="20">
        <v>0</v>
      </c>
      <c r="F6987" s="20">
        <v>13935.003831870001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113.80115555</v>
      </c>
      <c r="E6988" s="20">
        <v>0</v>
      </c>
      <c r="F6988" s="20">
        <v>4262.4299172700003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394.78555466</v>
      </c>
      <c r="E6989" s="20">
        <v>0</v>
      </c>
      <c r="F6989" s="20">
        <v>14701.52230943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293.76005286999998</v>
      </c>
      <c r="E6990" s="20">
        <v>0</v>
      </c>
      <c r="F6990" s="20">
        <v>10901.68014124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549.46266281999999</v>
      </c>
      <c r="E6991" s="20">
        <v>0</v>
      </c>
      <c r="F6991" s="20">
        <v>20503.617688279999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60.550542030000003</v>
      </c>
      <c r="E6992" s="20">
        <v>0</v>
      </c>
      <c r="F6992" s="20">
        <v>2271.3345335600002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130.26459545</v>
      </c>
      <c r="E6993" s="20">
        <v>0</v>
      </c>
      <c r="F6993" s="20">
        <v>4891.8220089099996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53.888990030000002</v>
      </c>
      <c r="E6994" s="20">
        <v>0</v>
      </c>
      <c r="F6994" s="20">
        <v>2167.7053294000002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85.993502680000006</v>
      </c>
      <c r="E6995" s="20">
        <v>0</v>
      </c>
      <c r="F6995" s="20">
        <v>3534.5418732500002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253.73969553000001</v>
      </c>
      <c r="E6996" s="20">
        <v>0</v>
      </c>
      <c r="F6996" s="20">
        <v>10213.589221419999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49.450286169999998</v>
      </c>
      <c r="E6997" s="20">
        <v>0</v>
      </c>
      <c r="F6997" s="20">
        <v>1983.77468765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439.91464556</v>
      </c>
      <c r="E6998" s="20">
        <v>0</v>
      </c>
      <c r="F6998" s="20">
        <v>17670.898490200001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106.11831681</v>
      </c>
      <c r="E6999" s="20">
        <v>0</v>
      </c>
      <c r="F6999" s="20">
        <v>4276.3559409700001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192.10830611</v>
      </c>
      <c r="E7000" s="20">
        <v>0</v>
      </c>
      <c r="F7000" s="20">
        <v>7738.4379519499998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117.16943465999999</v>
      </c>
      <c r="E7001" s="20">
        <v>0</v>
      </c>
      <c r="F7001" s="20">
        <v>4727.9909736099999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189.42985879</v>
      </c>
      <c r="E7002" s="20">
        <v>0</v>
      </c>
      <c r="F7002" s="20">
        <v>7619.8697126799998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50.743160469999999</v>
      </c>
      <c r="E7003" s="20">
        <v>0</v>
      </c>
      <c r="F7003" s="20">
        <v>2031.8899263599999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163.12631838999999</v>
      </c>
      <c r="E7004" s="20">
        <v>0</v>
      </c>
      <c r="F7004" s="20">
        <v>6542.7054376699998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58.166426260000001</v>
      </c>
      <c r="E7005" s="20">
        <v>0</v>
      </c>
      <c r="F7005" s="20">
        <v>2334.2761828100001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383.61300433000002</v>
      </c>
      <c r="E7006" s="20">
        <v>0</v>
      </c>
      <c r="F7006" s="20">
        <v>15405.583532840001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93.563338229999999</v>
      </c>
      <c r="E7007" s="20">
        <v>0</v>
      </c>
      <c r="F7007" s="20">
        <v>3766.4396596900001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224.54016783</v>
      </c>
      <c r="E7008" s="20">
        <v>0</v>
      </c>
      <c r="F7008" s="20">
        <v>9032.72923515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197.80277359999999</v>
      </c>
      <c r="E7009" s="20">
        <v>0</v>
      </c>
      <c r="F7009" s="20">
        <v>7959.3640116200004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368.27641420999998</v>
      </c>
      <c r="E7010" s="20">
        <v>0</v>
      </c>
      <c r="F7010" s="20">
        <v>14822.953541680001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43.229723149999998</v>
      </c>
      <c r="E7011" s="20">
        <v>0</v>
      </c>
      <c r="F7011" s="20">
        <v>1740.63997021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100.82572003</v>
      </c>
      <c r="E7012" s="20">
        <v>0</v>
      </c>
      <c r="F7012" s="20">
        <v>4077.3884838399999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12.73420999</v>
      </c>
      <c r="E7013" s="20">
        <v>0</v>
      </c>
      <c r="F7013" s="20">
        <v>589.72261849999995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46.94053795</v>
      </c>
      <c r="E7014" s="20">
        <v>0</v>
      </c>
      <c r="F7014" s="20">
        <v>2210.4557555400002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68.602798079999999</v>
      </c>
      <c r="E7015" s="20">
        <v>0</v>
      </c>
      <c r="F7015" s="20">
        <v>3168.2584969700001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7.5154827199999996</v>
      </c>
      <c r="E7016" s="20">
        <v>0</v>
      </c>
      <c r="F7016" s="20">
        <v>343.40690618000002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110.53783506000001</v>
      </c>
      <c r="E7017" s="20">
        <v>0</v>
      </c>
      <c r="F7017" s="20">
        <v>5064.1060940999996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23.90336718</v>
      </c>
      <c r="E7018" s="20">
        <v>0</v>
      </c>
      <c r="F7018" s="20">
        <v>1087.9711488299999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48.39337493</v>
      </c>
      <c r="E7019" s="20">
        <v>0</v>
      </c>
      <c r="F7019" s="20">
        <v>2215.3220165299999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35.642056089999997</v>
      </c>
      <c r="E7020" s="20">
        <v>0</v>
      </c>
      <c r="F7020" s="20">
        <v>1627.8102182299999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56.04412774</v>
      </c>
      <c r="E7021" s="20">
        <v>0</v>
      </c>
      <c r="F7021" s="20">
        <v>2564.7248919399999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8.8547335500000006</v>
      </c>
      <c r="E7022" s="20">
        <v>0</v>
      </c>
      <c r="F7022" s="20">
        <v>399.91624144999997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32.214307820000002</v>
      </c>
      <c r="E7023" s="20">
        <v>0</v>
      </c>
      <c r="F7023" s="20">
        <v>1457.1351573699999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18.66267393</v>
      </c>
      <c r="E7024" s="20">
        <v>0</v>
      </c>
      <c r="F7024" s="20">
        <v>845.22072052999999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74.281084789999994</v>
      </c>
      <c r="E7025" s="20">
        <v>0</v>
      </c>
      <c r="F7025" s="20">
        <v>3371.7147249999998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20.395204870000001</v>
      </c>
      <c r="E7026" s="20">
        <v>0</v>
      </c>
      <c r="F7026" s="20">
        <v>930.71036074000006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58.02492771</v>
      </c>
      <c r="E7027" s="20">
        <v>0</v>
      </c>
      <c r="F7027" s="20">
        <v>2677.36767366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52.573822059999998</v>
      </c>
      <c r="E7028" s="20">
        <v>0</v>
      </c>
      <c r="F7028" s="20">
        <v>2397.7004513100001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57.813428010000003</v>
      </c>
      <c r="E7029" s="20">
        <v>0</v>
      </c>
      <c r="F7029" s="20">
        <v>2657.3527487400002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6.9011559900000004</v>
      </c>
      <c r="E7030" s="20">
        <v>0</v>
      </c>
      <c r="F7030" s="20">
        <v>314.31849514999999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34.593508849999999</v>
      </c>
      <c r="E7031" s="20">
        <v>0</v>
      </c>
      <c r="F7031" s="20">
        <v>1588.8613775199999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38.66812075</v>
      </c>
      <c r="E7032" s="20">
        <v>0</v>
      </c>
      <c r="F7032" s="20">
        <v>2003.54209266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35.028111260000003</v>
      </c>
      <c r="E7033" s="20">
        <v>0</v>
      </c>
      <c r="F7033" s="20">
        <v>1830.56607981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68.604939860000002</v>
      </c>
      <c r="E7034" s="20">
        <v>0</v>
      </c>
      <c r="F7034" s="20">
        <v>3499.34252659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20.78290084</v>
      </c>
      <c r="E7035" s="20">
        <v>0</v>
      </c>
      <c r="F7035" s="20">
        <v>1073.5957501299999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168.62164297999999</v>
      </c>
      <c r="E7036" s="20">
        <v>0</v>
      </c>
      <c r="F7036" s="20">
        <v>8650.8534655799995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25.484941939999999</v>
      </c>
      <c r="E7037" s="20">
        <v>0</v>
      </c>
      <c r="F7037" s="20">
        <v>1299.7776182499999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50.436991570000004</v>
      </c>
      <c r="E7038" s="20">
        <v>0</v>
      </c>
      <c r="F7038" s="20">
        <v>2603.3500820099998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36.663898840000002</v>
      </c>
      <c r="E7039" s="20">
        <v>0</v>
      </c>
      <c r="F7039" s="20">
        <v>1868.30800828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69.152345969999999</v>
      </c>
      <c r="E7040" s="20">
        <v>0</v>
      </c>
      <c r="F7040" s="20">
        <v>3580.2424119699999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9.6613483099999993</v>
      </c>
      <c r="E7041" s="20">
        <v>0</v>
      </c>
      <c r="F7041" s="20">
        <v>491.55376772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42.653633659999997</v>
      </c>
      <c r="E7042" s="20">
        <v>0</v>
      </c>
      <c r="F7042" s="20">
        <v>2160.6277482199998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15.94433061</v>
      </c>
      <c r="E7043" s="20">
        <v>0</v>
      </c>
      <c r="F7043" s="20">
        <v>808.85598807999997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96.000826939999996</v>
      </c>
      <c r="E7044" s="20">
        <v>0</v>
      </c>
      <c r="F7044" s="20">
        <v>4883.9995425899997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22.703941239999999</v>
      </c>
      <c r="E7045" s="20">
        <v>0</v>
      </c>
      <c r="F7045" s="20">
        <v>1160.5951454399999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27.653530239999998</v>
      </c>
      <c r="E7046" s="20">
        <v>0</v>
      </c>
      <c r="F7046" s="20">
        <v>1411.3570812200001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77.514177050000001</v>
      </c>
      <c r="E7047" s="20">
        <v>0</v>
      </c>
      <c r="F7047" s="20">
        <v>3960.9464649500001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62.14212328</v>
      </c>
      <c r="E7048" s="20">
        <v>0</v>
      </c>
      <c r="F7048" s="20">
        <v>3158.2846243200001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10.551443219999999</v>
      </c>
      <c r="E7049" s="20">
        <v>0</v>
      </c>
      <c r="F7049" s="20">
        <v>539.12564631999999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30.773664969999999</v>
      </c>
      <c r="E7050" s="20">
        <v>0</v>
      </c>
      <c r="F7050" s="20">
        <v>1578.3847646199999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28.766869379999999</v>
      </c>
      <c r="E7051" s="20">
        <v>0</v>
      </c>
      <c r="F7051" s="20">
        <v>1756.5590642499999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19.15680128</v>
      </c>
      <c r="E7052" s="20">
        <v>0</v>
      </c>
      <c r="F7052" s="20">
        <v>1166.08809064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23.62844625</v>
      </c>
      <c r="E7053" s="20">
        <v>0</v>
      </c>
      <c r="F7053" s="20">
        <v>1428.8654681400001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4.1377176799999997</v>
      </c>
      <c r="E7054" s="20">
        <v>0</v>
      </c>
      <c r="F7054" s="20">
        <v>252.97752510999999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63.695491359999998</v>
      </c>
      <c r="E7055" s="20">
        <v>0</v>
      </c>
      <c r="F7055" s="20">
        <v>3857.4780908100001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8.3368290599999995</v>
      </c>
      <c r="E7056" s="20">
        <v>0</v>
      </c>
      <c r="F7056" s="20">
        <v>507.65841777000003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17.46167092</v>
      </c>
      <c r="E7057" s="20">
        <v>0</v>
      </c>
      <c r="F7057" s="20">
        <v>1059.7333660100001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15.35646055</v>
      </c>
      <c r="E7058" s="20">
        <v>0</v>
      </c>
      <c r="F7058" s="20">
        <v>925.47951467999997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39.408537899999999</v>
      </c>
      <c r="E7059" s="20">
        <v>0</v>
      </c>
      <c r="F7059" s="20">
        <v>2393.9374370099999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2.64490268</v>
      </c>
      <c r="E7060" s="20">
        <v>0</v>
      </c>
      <c r="F7060" s="20">
        <v>162.02463983999999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15.823010099999999</v>
      </c>
      <c r="E7061" s="20">
        <v>0</v>
      </c>
      <c r="F7061" s="20">
        <v>955.02721471999996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7.7017312899999997</v>
      </c>
      <c r="E7062" s="20">
        <v>0</v>
      </c>
      <c r="F7062" s="20">
        <v>466.09084201000002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37.910057620000003</v>
      </c>
      <c r="E7063" s="20">
        <v>0</v>
      </c>
      <c r="F7063" s="20">
        <v>2305.71422282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10.13620354</v>
      </c>
      <c r="E7064" s="20">
        <v>0</v>
      </c>
      <c r="F7064" s="20">
        <v>623.50757055999998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9.6165997099999991</v>
      </c>
      <c r="E7065" s="20">
        <v>0</v>
      </c>
      <c r="F7065" s="20">
        <v>581.99558019000006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20.95390506</v>
      </c>
      <c r="E7066" s="20">
        <v>0</v>
      </c>
      <c r="F7066" s="20">
        <v>1276.5302915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19.514359219999999</v>
      </c>
      <c r="E7067" s="20">
        <v>0</v>
      </c>
      <c r="F7067" s="20">
        <v>1201.2080267700001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2.8958161100000002</v>
      </c>
      <c r="E7068" s="20">
        <v>0</v>
      </c>
      <c r="F7068" s="20">
        <v>173.80871980000001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20.870979179999999</v>
      </c>
      <c r="E7069" s="20">
        <v>0</v>
      </c>
      <c r="F7069" s="20">
        <v>1267.87265938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29.296207249999998</v>
      </c>
      <c r="E7070" s="20">
        <v>0</v>
      </c>
      <c r="F7070" s="20">
        <v>2288.1650450000002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58.905447000000002</v>
      </c>
      <c r="E7071" s="20">
        <v>0</v>
      </c>
      <c r="F7071" s="20">
        <v>4925.7689756199998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10.756566189999999</v>
      </c>
      <c r="E7072" s="20">
        <v>0</v>
      </c>
      <c r="F7072" s="20">
        <v>848.24693147000005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3.6412258099999999</v>
      </c>
      <c r="E7073" s="20">
        <v>0</v>
      </c>
      <c r="F7073" s="20">
        <v>275.10899771999999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32.92700585</v>
      </c>
      <c r="E7074" s="20">
        <v>0</v>
      </c>
      <c r="F7074" s="20">
        <v>2502.6605261899999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5.5365857299999996</v>
      </c>
      <c r="E7075" s="20">
        <v>0</v>
      </c>
      <c r="F7075" s="20">
        <v>404.68948669999997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8.5594941999999996</v>
      </c>
      <c r="E7076" s="20">
        <v>0</v>
      </c>
      <c r="F7076" s="20">
        <v>623.97754651000002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15.20641812</v>
      </c>
      <c r="E7077" s="20">
        <v>0</v>
      </c>
      <c r="F7077" s="20">
        <v>1132.20658553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22.906589050000001</v>
      </c>
      <c r="E7078" s="20">
        <v>0</v>
      </c>
      <c r="F7078" s="20">
        <v>1808.4491155000001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1.3393989100000001</v>
      </c>
      <c r="E7079" s="20">
        <v>0</v>
      </c>
      <c r="F7079" s="20">
        <v>100.4600325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5.9119154800000002</v>
      </c>
      <c r="E7080" s="20">
        <v>0</v>
      </c>
      <c r="F7080" s="20">
        <v>437.90465395000001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1.57781255</v>
      </c>
      <c r="E7081" s="20">
        <v>0</v>
      </c>
      <c r="F7081" s="20">
        <v>116.19628052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21.43085031</v>
      </c>
      <c r="E7082" s="20">
        <v>0</v>
      </c>
      <c r="F7082" s="20">
        <v>1674.81145492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4.6510883099999996</v>
      </c>
      <c r="E7083" s="20">
        <v>0</v>
      </c>
      <c r="F7083" s="20">
        <v>368.94238517999997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6.4081055100000004</v>
      </c>
      <c r="E7084" s="20">
        <v>0</v>
      </c>
      <c r="F7084" s="20">
        <v>490.85049924999998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9.9406004499999998</v>
      </c>
      <c r="E7085" s="20">
        <v>0</v>
      </c>
      <c r="F7085" s="20">
        <v>756.88037510000004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8.7575983999999991</v>
      </c>
      <c r="E7086" s="20">
        <v>0</v>
      </c>
      <c r="F7086" s="20">
        <v>661.32957572999999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1.93127724</v>
      </c>
      <c r="E7087" s="20">
        <v>0</v>
      </c>
      <c r="F7087" s="20">
        <v>174.3743997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10.290146849999999</v>
      </c>
      <c r="E7088" s="20">
        <v>0</v>
      </c>
      <c r="F7088" s="20">
        <v>773.20507201999999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0.46821610000000002</v>
      </c>
      <c r="E7089" s="20">
        <v>1.6498110500000001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4.9771160000000002E-2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1.27288544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0.61942386000000005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2.503505E-2</v>
      </c>
      <c r="E7093" s="20">
        <v>3.84170057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0.68956494000000002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2.7066376299999999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0.94159371999999997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0.54335491999999996</v>
      </c>
      <c r="E7097" s="20">
        <v>0.27179120000000001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0.26823672999999998</v>
      </c>
      <c r="E7098" s="20">
        <v>0.37069897000000002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0.43606354000000003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0.60436517000000001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1.6979850400000001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0.75907970000000002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1.2521482399999999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5.3974426299999996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0.27968863999999999</v>
      </c>
      <c r="E7105" s="20">
        <v>3.98925888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1.5040940899999999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1.8519207499999999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0.48156098000000003</v>
      </c>
      <c r="E7108" s="20">
        <v>25.576742329999998</v>
      </c>
      <c r="F7108" s="20">
        <v>2.41263089</v>
      </c>
      <c r="G7108" s="20">
        <v>132.94674537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8.7368299999999992E-3</v>
      </c>
      <c r="E7109" s="20">
        <v>0.35247793999999999</v>
      </c>
      <c r="F7109" s="20">
        <v>4.4596660000000003E-2</v>
      </c>
      <c r="G7109" s="20">
        <v>2.20550398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0.99157366999999996</v>
      </c>
      <c r="E7110" s="20">
        <v>12.440341889999999</v>
      </c>
      <c r="F7110" s="20">
        <v>6.5352496200000001</v>
      </c>
      <c r="G7110" s="20">
        <v>67.362730679999999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0.30850759</v>
      </c>
      <c r="E7111" s="20">
        <v>1.79525008</v>
      </c>
      <c r="F7111" s="20">
        <v>2.46063812</v>
      </c>
      <c r="G7111" s="20">
        <v>7.8020395100000002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4.40302112</v>
      </c>
      <c r="E7112" s="20">
        <v>24.67418911</v>
      </c>
      <c r="F7112" s="20">
        <v>27.488159079999999</v>
      </c>
      <c r="G7112" s="20">
        <v>135.5312863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0.81381972000000002</v>
      </c>
      <c r="E7113" s="20">
        <v>7.9415686399999998</v>
      </c>
      <c r="F7113" s="20">
        <v>6.4981619400000001</v>
      </c>
      <c r="G7113" s="20">
        <v>40.067634859999998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0.70127123999999996</v>
      </c>
      <c r="E7114" s="20">
        <v>127.53533152999999</v>
      </c>
      <c r="F7114" s="20">
        <v>5.91513635</v>
      </c>
      <c r="G7114" s="20">
        <v>826.08429491000004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0.52103926</v>
      </c>
      <c r="E7115" s="20">
        <v>113.303355</v>
      </c>
      <c r="F7115" s="20">
        <v>4.0799829399999998</v>
      </c>
      <c r="G7115" s="20">
        <v>680.13195870000004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0.74096994000000005</v>
      </c>
      <c r="E7116" s="20">
        <v>13.18630679</v>
      </c>
      <c r="F7116" s="20">
        <v>2.9842596399999999</v>
      </c>
      <c r="G7116" s="20">
        <v>71.222732730000004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7.8301386300000004</v>
      </c>
      <c r="F7117" s="20">
        <v>5.1958000000000004E-3</v>
      </c>
      <c r="G7117" s="20">
        <v>49.183615879999998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0.74279512999999997</v>
      </c>
      <c r="E7118" s="20">
        <v>5.0918155799999996</v>
      </c>
      <c r="F7118" s="20">
        <v>5.2708932199999996</v>
      </c>
      <c r="G7118" s="20">
        <v>35.588889190000003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10.115822720000001</v>
      </c>
      <c r="F7119" s="20">
        <v>1.7814159999999999E-2</v>
      </c>
      <c r="G7119" s="20">
        <v>54.29863503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1.69325674</v>
      </c>
      <c r="E7120" s="20">
        <v>27.842668620000001</v>
      </c>
      <c r="F7120" s="20">
        <v>13.483351219999999</v>
      </c>
      <c r="G7120" s="20">
        <v>152.3979995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0.16250864000000001</v>
      </c>
      <c r="E7121" s="20">
        <v>28.688669560000001</v>
      </c>
      <c r="F7121" s="20">
        <v>1.1209876000000001</v>
      </c>
      <c r="G7121" s="20">
        <v>162.76475478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0.46712568999999998</v>
      </c>
      <c r="E7122" s="20">
        <v>9.8764005200000007</v>
      </c>
      <c r="F7122" s="20">
        <v>3.3699812599999999</v>
      </c>
      <c r="G7122" s="20">
        <v>66.882010149999999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0.51651431999999997</v>
      </c>
      <c r="E7123" s="20">
        <v>41.798554080000002</v>
      </c>
      <c r="F7123" s="20">
        <v>2.1979889300000002</v>
      </c>
      <c r="G7123" s="20">
        <v>228.27595016999999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2.5913018999999999</v>
      </c>
      <c r="E7124" s="20">
        <v>76.714457139999993</v>
      </c>
      <c r="F7124" s="20">
        <v>16.52804471</v>
      </c>
      <c r="G7124" s="20">
        <v>436.20879528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0.69291018000000004</v>
      </c>
      <c r="E7125" s="20">
        <v>24.792732170000001</v>
      </c>
      <c r="F7125" s="20">
        <v>5.1265185300000002</v>
      </c>
      <c r="G7125" s="20">
        <v>141.53139755000001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1.4150686100000001</v>
      </c>
      <c r="E7126" s="20">
        <v>22.821060500000002</v>
      </c>
      <c r="F7126" s="20">
        <v>11.2974718</v>
      </c>
      <c r="G7126" s="20">
        <v>119.4445482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1.99805944</v>
      </c>
      <c r="E7127" s="20">
        <v>20.242502460000001</v>
      </c>
      <c r="F7127" s="20">
        <v>25.56396737</v>
      </c>
      <c r="G7127" s="20">
        <v>258.45101084999999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2.8245639999999999E-2</v>
      </c>
      <c r="E7128" s="20">
        <v>2.6682802400000001</v>
      </c>
      <c r="F7128" s="20">
        <v>0.41494835000000002</v>
      </c>
      <c r="G7128" s="20">
        <v>36.010475749999998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1.41596374</v>
      </c>
      <c r="E7129" s="20">
        <v>33.049126510000001</v>
      </c>
      <c r="F7129" s="20">
        <v>19.586301500000001</v>
      </c>
      <c r="G7129" s="20">
        <v>444.94494662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6.0964399999999998E-3</v>
      </c>
      <c r="E7130" s="20">
        <v>4.5601641900000001</v>
      </c>
      <c r="F7130" s="20">
        <v>9.0285550000000006E-2</v>
      </c>
      <c r="G7130" s="20">
        <v>68.945524730000002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1.8530504299999999</v>
      </c>
      <c r="E7131" s="20">
        <v>41.718570990000003</v>
      </c>
      <c r="F7131" s="20">
        <v>23.005571499999999</v>
      </c>
      <c r="G7131" s="20">
        <v>578.65991245999999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2.07715154</v>
      </c>
      <c r="E7132" s="20">
        <v>12.57376535</v>
      </c>
      <c r="F7132" s="20">
        <v>26.406962180000001</v>
      </c>
      <c r="G7132" s="20">
        <v>173.64984878000001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2.9650472699999999</v>
      </c>
      <c r="E7133" s="20">
        <v>204.74436102000001</v>
      </c>
      <c r="F7133" s="20">
        <v>45.38392503</v>
      </c>
      <c r="G7133" s="20">
        <v>2825.43136744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3.1738086999999999</v>
      </c>
      <c r="E7134" s="20">
        <v>165.83426349000001</v>
      </c>
      <c r="F7134" s="20">
        <v>45.858984560000003</v>
      </c>
      <c r="G7134" s="20">
        <v>2291.13322354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0.34382308</v>
      </c>
      <c r="E7135" s="20">
        <v>29.528393919999999</v>
      </c>
      <c r="F7135" s="20">
        <v>3.5345789000000001</v>
      </c>
      <c r="G7135" s="20">
        <v>427.09385079999998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0.62195179</v>
      </c>
      <c r="E7136" s="20">
        <v>11.738898000000001</v>
      </c>
      <c r="F7136" s="20">
        <v>11.181771660000001</v>
      </c>
      <c r="G7136" s="20">
        <v>171.49278298999999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3.63839E-3</v>
      </c>
      <c r="E7137" s="20">
        <v>12.061038010000001</v>
      </c>
      <c r="F7137" s="20">
        <v>5.0029860000000002E-2</v>
      </c>
      <c r="G7137" s="20">
        <v>178.20219373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8.8980989999999996E-2</v>
      </c>
      <c r="E7138" s="20">
        <v>10.784123470000001</v>
      </c>
      <c r="F7138" s="20">
        <v>1.08362453</v>
      </c>
      <c r="G7138" s="20">
        <v>158.18936350000001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3.7958413100000001</v>
      </c>
      <c r="E7139" s="20">
        <v>56.134948340000001</v>
      </c>
      <c r="F7139" s="20">
        <v>54.358798659999998</v>
      </c>
      <c r="G7139" s="20">
        <v>789.26402032999999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1.6403209999999999</v>
      </c>
      <c r="E7140" s="20">
        <v>50.392360400000001</v>
      </c>
      <c r="F7140" s="20">
        <v>27.314222520000001</v>
      </c>
      <c r="G7140" s="20">
        <v>703.86338705000003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2.13889087</v>
      </c>
      <c r="E7141" s="20">
        <v>22.952656080000001</v>
      </c>
      <c r="F7141" s="20">
        <v>32.43952221</v>
      </c>
      <c r="G7141" s="20">
        <v>344.95625765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7.2771249400000002</v>
      </c>
      <c r="E7142" s="20">
        <v>105.69239537</v>
      </c>
      <c r="F7142" s="20">
        <v>113.71151364000001</v>
      </c>
      <c r="G7142" s="20">
        <v>1555.1472297600001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7.5651779000000001</v>
      </c>
      <c r="E7143" s="20">
        <v>194.55537497</v>
      </c>
      <c r="F7143" s="20">
        <v>122.13014741000001</v>
      </c>
      <c r="G7143" s="20">
        <v>2871.4336643199999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1.2872897999999999</v>
      </c>
      <c r="E7144" s="20">
        <v>34.189763769999999</v>
      </c>
      <c r="F7144" s="20">
        <v>20.395068129999999</v>
      </c>
      <c r="G7144" s="20">
        <v>477.73977609999997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0.95213747999999998</v>
      </c>
      <c r="E7145" s="20">
        <v>43.497500610000003</v>
      </c>
      <c r="F7145" s="20">
        <v>13.139772730000001</v>
      </c>
      <c r="G7145" s="20">
        <v>609.31203725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3.50060108</v>
      </c>
      <c r="E7146" s="20">
        <v>31.370522770000001</v>
      </c>
      <c r="F7146" s="20">
        <v>83.935343990000007</v>
      </c>
      <c r="G7146" s="20">
        <v>691.39191327000003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0.48843826000000001</v>
      </c>
      <c r="E7147" s="20">
        <v>3.44685101</v>
      </c>
      <c r="F7147" s="20">
        <v>11.7200241</v>
      </c>
      <c r="G7147" s="20">
        <v>81.959199170000005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2.4155080799999999</v>
      </c>
      <c r="E7148" s="20">
        <v>44.877956939999997</v>
      </c>
      <c r="F7148" s="20">
        <v>56.010247620000001</v>
      </c>
      <c r="G7148" s="20">
        <v>1072.3787523999999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0.46704130999999999</v>
      </c>
      <c r="E7149" s="20">
        <v>7.2080711300000004</v>
      </c>
      <c r="F7149" s="20">
        <v>11.210683380000001</v>
      </c>
      <c r="G7149" s="20">
        <v>159.24670434000001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3.36552593</v>
      </c>
      <c r="E7150" s="20">
        <v>48.074429809999998</v>
      </c>
      <c r="F7150" s="20">
        <v>85.659051649999995</v>
      </c>
      <c r="G7150" s="20">
        <v>1104.03989318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1.6016794599999999</v>
      </c>
      <c r="E7151" s="20">
        <v>19.97732194</v>
      </c>
      <c r="F7151" s="20">
        <v>38.671770070000001</v>
      </c>
      <c r="G7151" s="20">
        <v>471.61305615999999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17.953987860000002</v>
      </c>
      <c r="E7152" s="20">
        <v>237.47275429999999</v>
      </c>
      <c r="F7152" s="20">
        <v>437.71636109000002</v>
      </c>
      <c r="G7152" s="20">
        <v>5403.0218924199999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12.952337780000001</v>
      </c>
      <c r="E7153" s="20">
        <v>174.90547570999999</v>
      </c>
      <c r="F7153" s="20">
        <v>303.24647848000001</v>
      </c>
      <c r="G7153" s="20">
        <v>3943.3514164899998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6.2643532899999999</v>
      </c>
      <c r="E7154" s="20">
        <v>52.916599159999997</v>
      </c>
      <c r="F7154" s="20">
        <v>146.31687135000001</v>
      </c>
      <c r="G7154" s="20">
        <v>1221.41799537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1.2598082900000001</v>
      </c>
      <c r="E7155" s="20">
        <v>12.621025810000001</v>
      </c>
      <c r="F7155" s="20">
        <v>31.956543239999998</v>
      </c>
      <c r="G7155" s="20">
        <v>292.31300352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1.22785465</v>
      </c>
      <c r="E7156" s="20">
        <v>33.967599290000003</v>
      </c>
      <c r="F7156" s="20">
        <v>34.491564609999998</v>
      </c>
      <c r="G7156" s="20">
        <v>804.11728198000003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1.5647302999999999</v>
      </c>
      <c r="E7157" s="20">
        <v>13.651928699999999</v>
      </c>
      <c r="F7157" s="20">
        <v>39.795740610000003</v>
      </c>
      <c r="G7157" s="20">
        <v>310.13002055999999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13.315240040000001</v>
      </c>
      <c r="E7158" s="20">
        <v>91.618623920000005</v>
      </c>
      <c r="F7158" s="20">
        <v>296.74488928</v>
      </c>
      <c r="G7158" s="20">
        <v>2107.6440561499999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4.2023073699999998</v>
      </c>
      <c r="E7159" s="20">
        <v>54.863461540000003</v>
      </c>
      <c r="F7159" s="20">
        <v>97.652455059999994</v>
      </c>
      <c r="G7159" s="20">
        <v>1269.5597849400001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6.3174691999999997</v>
      </c>
      <c r="E7160" s="20">
        <v>59.009218390000001</v>
      </c>
      <c r="F7160" s="20">
        <v>153.64994192</v>
      </c>
      <c r="G7160" s="20">
        <v>1393.2812945600001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23.296179339999998</v>
      </c>
      <c r="E7161" s="20">
        <v>150.09249789</v>
      </c>
      <c r="F7161" s="20">
        <v>550.15482860999998</v>
      </c>
      <c r="G7161" s="20">
        <v>3511.8221862400001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49.947527319999999</v>
      </c>
      <c r="E7162" s="20">
        <v>358.55023103000002</v>
      </c>
      <c r="F7162" s="20">
        <v>1178.1941473700001</v>
      </c>
      <c r="G7162" s="20">
        <v>8411.6534814099996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5.2761645699999997</v>
      </c>
      <c r="E7163" s="20">
        <v>32.345086100000003</v>
      </c>
      <c r="F7163" s="20">
        <v>123.05543211</v>
      </c>
      <c r="G7163" s="20">
        <v>735.94413245999999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5.41130931</v>
      </c>
      <c r="E7164" s="20">
        <v>57.942372480000003</v>
      </c>
      <c r="F7164" s="20">
        <v>128.52871268000001</v>
      </c>
      <c r="G7164" s="20">
        <v>1336.7415600500001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4.8848427499999998</v>
      </c>
      <c r="E7165" s="20">
        <v>14.784673</v>
      </c>
      <c r="F7165" s="20">
        <v>148.53600675999999</v>
      </c>
      <c r="G7165" s="20">
        <v>452.88865872999997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0.19354125</v>
      </c>
      <c r="E7166" s="20">
        <v>5.3421010500000001</v>
      </c>
      <c r="F7166" s="20">
        <v>6.1360243199999998</v>
      </c>
      <c r="G7166" s="20">
        <v>166.44840268999999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5.7529634500000002</v>
      </c>
      <c r="E7167" s="20">
        <v>38.53222856</v>
      </c>
      <c r="F7167" s="20">
        <v>179.08692066</v>
      </c>
      <c r="G7167" s="20">
        <v>1198.50353782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1.3421003499999999</v>
      </c>
      <c r="E7168" s="20">
        <v>4.8087307600000004</v>
      </c>
      <c r="F7168" s="20">
        <v>41.724075169999999</v>
      </c>
      <c r="G7168" s="20">
        <v>148.29341815999999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8.7836291000000006</v>
      </c>
      <c r="E7169" s="20">
        <v>52.976339420000002</v>
      </c>
      <c r="F7169" s="20">
        <v>271.39582401000001</v>
      </c>
      <c r="G7169" s="20">
        <v>1629.9351102400001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4.0112094000000003</v>
      </c>
      <c r="E7170" s="20">
        <v>14.633224999999999</v>
      </c>
      <c r="F7170" s="20">
        <v>122.70622612</v>
      </c>
      <c r="G7170" s="20">
        <v>454.66426121000001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19.739660929999999</v>
      </c>
      <c r="E7171" s="20">
        <v>110.25661221999999</v>
      </c>
      <c r="F7171" s="20">
        <v>614.26308155000004</v>
      </c>
      <c r="G7171" s="20">
        <v>3411.18306566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11.918898069999999</v>
      </c>
      <c r="E7172" s="20">
        <v>87.229009110000007</v>
      </c>
      <c r="F7172" s="20">
        <v>369.59089927000002</v>
      </c>
      <c r="G7172" s="20">
        <v>2667.7588110500001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7.3952523299999999</v>
      </c>
      <c r="E7173" s="20">
        <v>37.116384240000002</v>
      </c>
      <c r="F7173" s="20">
        <v>227.81614310000001</v>
      </c>
      <c r="G7173" s="20">
        <v>1142.5433157699999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1.45777914</v>
      </c>
      <c r="E7174" s="20">
        <v>7.3292460200000003</v>
      </c>
      <c r="F7174" s="20">
        <v>44.07060087</v>
      </c>
      <c r="G7174" s="20">
        <v>224.38049928999999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3.98754433</v>
      </c>
      <c r="E7175" s="20">
        <v>24.204505999999999</v>
      </c>
      <c r="F7175" s="20">
        <v>125.92983843</v>
      </c>
      <c r="G7175" s="20">
        <v>751.59065141999997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0.86181627999999999</v>
      </c>
      <c r="E7176" s="20">
        <v>10.55534617</v>
      </c>
      <c r="F7176" s="20">
        <v>25.87931777</v>
      </c>
      <c r="G7176" s="20">
        <v>324.55176297000003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13.60768058</v>
      </c>
      <c r="E7177" s="20">
        <v>61.623593130000003</v>
      </c>
      <c r="F7177" s="20">
        <v>421.77573230000002</v>
      </c>
      <c r="G7177" s="20">
        <v>1893.17365606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7.0835580499999997</v>
      </c>
      <c r="E7178" s="20">
        <v>33.134646969999999</v>
      </c>
      <c r="F7178" s="20">
        <v>215.86932686</v>
      </c>
      <c r="G7178" s="20">
        <v>1016.66074091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8.3060340200000002</v>
      </c>
      <c r="E7179" s="20">
        <v>38.602128460000003</v>
      </c>
      <c r="F7179" s="20">
        <v>256.86626059999998</v>
      </c>
      <c r="G7179" s="20">
        <v>1205.11716791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32.369114690000004</v>
      </c>
      <c r="E7180" s="20">
        <v>115.45675765</v>
      </c>
      <c r="F7180" s="20">
        <v>1007.0599367</v>
      </c>
      <c r="G7180" s="20">
        <v>3559.6657287399998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75.755224440000006</v>
      </c>
      <c r="E7181" s="20">
        <v>248.63104469999999</v>
      </c>
      <c r="F7181" s="20">
        <v>2371.8423661900001</v>
      </c>
      <c r="G7181" s="20">
        <v>7738.4737459199996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3.7037157500000002</v>
      </c>
      <c r="E7182" s="20">
        <v>16.10215329</v>
      </c>
      <c r="F7182" s="20">
        <v>113.99169209999999</v>
      </c>
      <c r="G7182" s="20">
        <v>494.53658363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7.2948822199999999</v>
      </c>
      <c r="E7183" s="20">
        <v>40.574220050000001</v>
      </c>
      <c r="F7183" s="20">
        <v>225.13264753000001</v>
      </c>
      <c r="G7183" s="20">
        <v>1258.4369277999999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47.53137212</v>
      </c>
      <c r="E7184" s="20">
        <v>0</v>
      </c>
      <c r="F7184" s="20">
        <v>1765.2107886399999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39.630288980000003</v>
      </c>
      <c r="E7185" s="20">
        <v>0</v>
      </c>
      <c r="F7185" s="20">
        <v>1479.08854464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299.46973121000002</v>
      </c>
      <c r="E7186" s="20">
        <v>0</v>
      </c>
      <c r="F7186" s="20">
        <v>11285.52098849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66.013829349999995</v>
      </c>
      <c r="E7187" s="20">
        <v>0</v>
      </c>
      <c r="F7187" s="20">
        <v>2471.7829310100001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309.49246391999998</v>
      </c>
      <c r="E7188" s="20">
        <v>0</v>
      </c>
      <c r="F7188" s="20">
        <v>11602.235826829999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118.70418001</v>
      </c>
      <c r="E7189" s="20">
        <v>0</v>
      </c>
      <c r="F7189" s="20">
        <v>4470.3724197399997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317.09075974000001</v>
      </c>
      <c r="E7190" s="20">
        <v>0</v>
      </c>
      <c r="F7190" s="20">
        <v>11892.227512670001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151.77324933</v>
      </c>
      <c r="E7191" s="20">
        <v>0</v>
      </c>
      <c r="F7191" s="20">
        <v>5645.3454529199998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192.87497252</v>
      </c>
      <c r="E7192" s="20">
        <v>0</v>
      </c>
      <c r="F7192" s="20">
        <v>7233.5458250700003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69.485208990000004</v>
      </c>
      <c r="E7193" s="20">
        <v>0</v>
      </c>
      <c r="F7193" s="20">
        <v>2596.85480904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190.85587878000001</v>
      </c>
      <c r="E7194" s="20">
        <v>0</v>
      </c>
      <c r="F7194" s="20">
        <v>7178.5162245299998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68.581101689999997</v>
      </c>
      <c r="E7195" s="20">
        <v>0</v>
      </c>
      <c r="F7195" s="20">
        <v>2587.3152484799998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381.00738202000002</v>
      </c>
      <c r="E7196" s="20">
        <v>0</v>
      </c>
      <c r="F7196" s="20">
        <v>14302.24473086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109.2590836</v>
      </c>
      <c r="E7197" s="20">
        <v>0</v>
      </c>
      <c r="F7197" s="20">
        <v>4081.2462027000001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419.21609016999997</v>
      </c>
      <c r="E7198" s="20">
        <v>0</v>
      </c>
      <c r="F7198" s="20">
        <v>15559.190587290001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297.17673070000001</v>
      </c>
      <c r="E7199" s="20">
        <v>0</v>
      </c>
      <c r="F7199" s="20">
        <v>10993.529543189999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581.00359748999995</v>
      </c>
      <c r="E7200" s="20">
        <v>0</v>
      </c>
      <c r="F7200" s="20">
        <v>21694.47950944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58.126734460000002</v>
      </c>
      <c r="E7201" s="20">
        <v>0</v>
      </c>
      <c r="F7201" s="20">
        <v>2174.3576939200002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121.65170224000001</v>
      </c>
      <c r="E7202" s="20">
        <v>0</v>
      </c>
      <c r="F7202" s="20">
        <v>4566.43570404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45.264789540000002</v>
      </c>
      <c r="E7203" s="20">
        <v>0</v>
      </c>
      <c r="F7203" s="20">
        <v>1820.01411841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88.568275569999997</v>
      </c>
      <c r="E7204" s="20">
        <v>0</v>
      </c>
      <c r="F7204" s="20">
        <v>3635.3736902800001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265.37639867000001</v>
      </c>
      <c r="E7205" s="20">
        <v>0</v>
      </c>
      <c r="F7205" s="20">
        <v>10692.648049109999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48.567419289999997</v>
      </c>
      <c r="E7206" s="20">
        <v>0</v>
      </c>
      <c r="F7206" s="20">
        <v>1952.9320613699999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463.16685331000002</v>
      </c>
      <c r="E7207" s="20">
        <v>0</v>
      </c>
      <c r="F7207" s="20">
        <v>18618.971551260001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104.67470998</v>
      </c>
      <c r="E7208" s="20">
        <v>0</v>
      </c>
      <c r="F7208" s="20">
        <v>4208.1083033000004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217.41211663000001</v>
      </c>
      <c r="E7209" s="20">
        <v>0</v>
      </c>
      <c r="F7209" s="20">
        <v>8746.9643169200008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123.76386994000001</v>
      </c>
      <c r="E7210" s="20">
        <v>0</v>
      </c>
      <c r="F7210" s="20">
        <v>4973.3097386999998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178.83866724999999</v>
      </c>
      <c r="E7211" s="20">
        <v>0</v>
      </c>
      <c r="F7211" s="20">
        <v>7197.1095094100001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57.49578262</v>
      </c>
      <c r="E7212" s="20">
        <v>0</v>
      </c>
      <c r="F7212" s="20">
        <v>2305.70042865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174.93825772</v>
      </c>
      <c r="E7213" s="20">
        <v>0</v>
      </c>
      <c r="F7213" s="20">
        <v>7012.08710092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56.38771741</v>
      </c>
      <c r="E7214" s="20">
        <v>0</v>
      </c>
      <c r="F7214" s="20">
        <v>2270.19589838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426.14676882999998</v>
      </c>
      <c r="E7215" s="20">
        <v>0</v>
      </c>
      <c r="F7215" s="20">
        <v>17105.319421600001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84.23066455</v>
      </c>
      <c r="E7216" s="20">
        <v>0</v>
      </c>
      <c r="F7216" s="20">
        <v>3383.8579316700002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230.08351999000001</v>
      </c>
      <c r="E7217" s="20">
        <v>0</v>
      </c>
      <c r="F7217" s="20">
        <v>9257.5567054700005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191.09884295000001</v>
      </c>
      <c r="E7218" s="20">
        <v>0</v>
      </c>
      <c r="F7218" s="20">
        <v>7673.3312189500002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380.29675185999997</v>
      </c>
      <c r="E7219" s="20">
        <v>0</v>
      </c>
      <c r="F7219" s="20">
        <v>15267.00673155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43.304161489999998</v>
      </c>
      <c r="E7220" s="20">
        <v>0</v>
      </c>
      <c r="F7220" s="20">
        <v>1739.97526352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115.97547279</v>
      </c>
      <c r="E7221" s="20">
        <v>0</v>
      </c>
      <c r="F7221" s="20">
        <v>4670.5100678700001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20.734271039999999</v>
      </c>
      <c r="E7222" s="20">
        <v>0</v>
      </c>
      <c r="F7222" s="20">
        <v>952.63653604000001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39.170647039999999</v>
      </c>
      <c r="E7223" s="20">
        <v>0</v>
      </c>
      <c r="F7223" s="20">
        <v>1836.9681381800001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63.153980109999999</v>
      </c>
      <c r="E7224" s="20">
        <v>0</v>
      </c>
      <c r="F7224" s="20">
        <v>2908.1457547999998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9.8078450299999993</v>
      </c>
      <c r="E7225" s="20">
        <v>0</v>
      </c>
      <c r="F7225" s="20">
        <v>446.89238304999998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98.674016190000003</v>
      </c>
      <c r="E7226" s="20">
        <v>0</v>
      </c>
      <c r="F7226" s="20">
        <v>4540.1475372200002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23.191708729999998</v>
      </c>
      <c r="E7227" s="20">
        <v>0</v>
      </c>
      <c r="F7227" s="20">
        <v>1066.004342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43.690509630000001</v>
      </c>
      <c r="E7228" s="20">
        <v>0</v>
      </c>
      <c r="F7228" s="20">
        <v>1996.0473007600001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28.507519340000002</v>
      </c>
      <c r="E7229" s="20">
        <v>0</v>
      </c>
      <c r="F7229" s="20">
        <v>1297.84752888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51.497221719999999</v>
      </c>
      <c r="E7230" s="20">
        <v>0</v>
      </c>
      <c r="F7230" s="20">
        <v>2363.3964847000002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12.162754809999999</v>
      </c>
      <c r="E7231" s="20">
        <v>0</v>
      </c>
      <c r="F7231" s="20">
        <v>557.03321329000005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33.287780650000002</v>
      </c>
      <c r="E7232" s="20">
        <v>0</v>
      </c>
      <c r="F7232" s="20">
        <v>1516.0415293000001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13.911237720000001</v>
      </c>
      <c r="E7233" s="20">
        <v>0</v>
      </c>
      <c r="F7233" s="20">
        <v>637.72750303999999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69.190707639999999</v>
      </c>
      <c r="E7234" s="20">
        <v>0</v>
      </c>
      <c r="F7234" s="20">
        <v>3140.2184583500002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11.93430833</v>
      </c>
      <c r="E7235" s="20">
        <v>0</v>
      </c>
      <c r="F7235" s="20">
        <v>548.35364341000002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46.298013300000001</v>
      </c>
      <c r="E7236" s="20">
        <v>0</v>
      </c>
      <c r="F7236" s="20">
        <v>2148.7422224000002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64.546047250000001</v>
      </c>
      <c r="E7237" s="20">
        <v>0</v>
      </c>
      <c r="F7237" s="20">
        <v>2934.3317524300001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61.088589849999998</v>
      </c>
      <c r="E7238" s="20">
        <v>0</v>
      </c>
      <c r="F7238" s="20">
        <v>2820.70552047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8.6715495400000009</v>
      </c>
      <c r="E7239" s="20">
        <v>0</v>
      </c>
      <c r="F7239" s="20">
        <v>393.63485718999999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38.034108609999997</v>
      </c>
      <c r="E7240" s="20">
        <v>0</v>
      </c>
      <c r="F7240" s="20">
        <v>1741.65190138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37.055839919999997</v>
      </c>
      <c r="E7241" s="20">
        <v>0</v>
      </c>
      <c r="F7241" s="20">
        <v>1899.01606868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36.04142169</v>
      </c>
      <c r="E7242" s="20">
        <v>0</v>
      </c>
      <c r="F7242" s="20">
        <v>1880.39272785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63.805940450000001</v>
      </c>
      <c r="E7243" s="20">
        <v>0</v>
      </c>
      <c r="F7243" s="20">
        <v>3265.1320248699999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14.319373450000001</v>
      </c>
      <c r="E7244" s="20">
        <v>0</v>
      </c>
      <c r="F7244" s="20">
        <v>741.66280850999999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164.18783255</v>
      </c>
      <c r="E7245" s="20">
        <v>0</v>
      </c>
      <c r="F7245" s="20">
        <v>8428.5749662199996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22.95417548</v>
      </c>
      <c r="E7246" s="20">
        <v>0</v>
      </c>
      <c r="F7246" s="20">
        <v>1177.85671639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46.815088950000003</v>
      </c>
      <c r="E7247" s="20">
        <v>0</v>
      </c>
      <c r="F7247" s="20">
        <v>2407.0543108500001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43.657622490000001</v>
      </c>
      <c r="E7248" s="20">
        <v>0</v>
      </c>
      <c r="F7248" s="20">
        <v>2234.9184532499999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70.177869000000001</v>
      </c>
      <c r="E7249" s="20">
        <v>0</v>
      </c>
      <c r="F7249" s="20">
        <v>3567.32975093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13.62274584</v>
      </c>
      <c r="E7250" s="20">
        <v>0</v>
      </c>
      <c r="F7250" s="20">
        <v>694.7294875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37.059746799999999</v>
      </c>
      <c r="E7251" s="20">
        <v>0</v>
      </c>
      <c r="F7251" s="20">
        <v>1873.94865985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19.224341190000001</v>
      </c>
      <c r="E7252" s="20">
        <v>0</v>
      </c>
      <c r="F7252" s="20">
        <v>994.57069409999997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78.760371120000002</v>
      </c>
      <c r="E7253" s="20">
        <v>0</v>
      </c>
      <c r="F7253" s="20">
        <v>4020.11186155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25.638125930000001</v>
      </c>
      <c r="E7254" s="20">
        <v>0</v>
      </c>
      <c r="F7254" s="20">
        <v>1318.0393066300001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28.720205379999999</v>
      </c>
      <c r="E7255" s="20">
        <v>0</v>
      </c>
      <c r="F7255" s="20">
        <v>1489.33973973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74.438616060000001</v>
      </c>
      <c r="E7256" s="20">
        <v>0</v>
      </c>
      <c r="F7256" s="20">
        <v>3810.73160422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47.09911366</v>
      </c>
      <c r="E7257" s="20">
        <v>0</v>
      </c>
      <c r="F7257" s="20">
        <v>2409.7278272899998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11.911889329999999</v>
      </c>
      <c r="E7258" s="20">
        <v>0</v>
      </c>
      <c r="F7258" s="20">
        <v>601.89908802000002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40.119673990000003</v>
      </c>
      <c r="E7259" s="20">
        <v>0</v>
      </c>
      <c r="F7259" s="20">
        <v>2053.0364376799998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24.108947059999998</v>
      </c>
      <c r="E7260" s="20">
        <v>0</v>
      </c>
      <c r="F7260" s="20">
        <v>1471.0634577599999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26.21767638</v>
      </c>
      <c r="E7261" s="20">
        <v>0</v>
      </c>
      <c r="F7261" s="20">
        <v>1601.6861158500001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19.050668569999999</v>
      </c>
      <c r="E7262" s="20">
        <v>0</v>
      </c>
      <c r="F7262" s="20">
        <v>1154.11535736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6.4246160300000001</v>
      </c>
      <c r="E7263" s="20">
        <v>0</v>
      </c>
      <c r="F7263" s="20">
        <v>396.68574811000002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53.446589529999997</v>
      </c>
      <c r="E7264" s="20">
        <v>0</v>
      </c>
      <c r="F7264" s="20">
        <v>3245.00351649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9.2982138499999998</v>
      </c>
      <c r="E7265" s="20">
        <v>0</v>
      </c>
      <c r="F7265" s="20">
        <v>562.44007062000003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16.60182103</v>
      </c>
      <c r="E7266" s="20">
        <v>0</v>
      </c>
      <c r="F7266" s="20">
        <v>1012.50117299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14.71069396</v>
      </c>
      <c r="E7267" s="20">
        <v>0</v>
      </c>
      <c r="F7267" s="20">
        <v>887.06810361999999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26.697581889999999</v>
      </c>
      <c r="E7268" s="20">
        <v>0</v>
      </c>
      <c r="F7268" s="20">
        <v>1634.018898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3.18506753</v>
      </c>
      <c r="E7269" s="20">
        <v>0</v>
      </c>
      <c r="F7269" s="20">
        <v>193.78439696000001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12.679394889999999</v>
      </c>
      <c r="E7270" s="20">
        <v>0</v>
      </c>
      <c r="F7270" s="20">
        <v>765.90247628999998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7.7244825400000003</v>
      </c>
      <c r="E7271" s="20">
        <v>0</v>
      </c>
      <c r="F7271" s="20">
        <v>469.16047854999999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42.176657910000003</v>
      </c>
      <c r="E7272" s="20">
        <v>0</v>
      </c>
      <c r="F7272" s="20">
        <v>2542.2805087500001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10.73285585</v>
      </c>
      <c r="E7273" s="20">
        <v>0</v>
      </c>
      <c r="F7273" s="20">
        <v>647.65560171000004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12.845290629999999</v>
      </c>
      <c r="E7274" s="20">
        <v>0</v>
      </c>
      <c r="F7274" s="20">
        <v>781.24184894999996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26.616191919999999</v>
      </c>
      <c r="E7275" s="20">
        <v>0</v>
      </c>
      <c r="F7275" s="20">
        <v>1618.23946013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23.960091469999998</v>
      </c>
      <c r="E7276" s="20">
        <v>0</v>
      </c>
      <c r="F7276" s="20">
        <v>1464.9375756500001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3.8910067000000002</v>
      </c>
      <c r="E7277" s="20">
        <v>0</v>
      </c>
      <c r="F7277" s="20">
        <v>237.65546282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15.029342440000001</v>
      </c>
      <c r="E7278" s="20">
        <v>0</v>
      </c>
      <c r="F7278" s="20">
        <v>902.73837634999995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31.012190910000001</v>
      </c>
      <c r="E7279" s="20">
        <v>0</v>
      </c>
      <c r="F7279" s="20">
        <v>2403.4424418600001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54.226976239999999</v>
      </c>
      <c r="E7280" s="20">
        <v>0</v>
      </c>
      <c r="F7280" s="20">
        <v>4548.2197201999998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12.98503633</v>
      </c>
      <c r="E7281" s="20">
        <v>0</v>
      </c>
      <c r="F7281" s="20">
        <v>983.82825251999998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3.95884218</v>
      </c>
      <c r="E7282" s="20">
        <v>0</v>
      </c>
      <c r="F7282" s="20">
        <v>312.42755582000001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33.056255360000002</v>
      </c>
      <c r="E7283" s="20">
        <v>0</v>
      </c>
      <c r="F7283" s="20">
        <v>2606.6371447199999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4.31543192</v>
      </c>
      <c r="E7284" s="20">
        <v>0</v>
      </c>
      <c r="F7284" s="20">
        <v>317.73236334000001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9.2521501599999993</v>
      </c>
      <c r="E7285" s="20">
        <v>0</v>
      </c>
      <c r="F7285" s="20">
        <v>683.70137098999999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10.902209620000001</v>
      </c>
      <c r="E7286" s="20">
        <v>0</v>
      </c>
      <c r="F7286" s="20">
        <v>852.83956286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28.08407386</v>
      </c>
      <c r="E7287" s="20">
        <v>0</v>
      </c>
      <c r="F7287" s="20">
        <v>2170.0711684399998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1.17279282</v>
      </c>
      <c r="E7288" s="20">
        <v>0</v>
      </c>
      <c r="F7288" s="20">
        <v>88.796093510000006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3.98076417</v>
      </c>
      <c r="E7289" s="20">
        <v>0</v>
      </c>
      <c r="F7289" s="20">
        <v>293.59171452999999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1.1587480299999999</v>
      </c>
      <c r="E7290" s="20">
        <v>0</v>
      </c>
      <c r="F7290" s="20">
        <v>85.030140810000006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11.918883320000001</v>
      </c>
      <c r="E7291" s="20">
        <v>0</v>
      </c>
      <c r="F7291" s="20">
        <v>950.35421868000003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3.5170361699999999</v>
      </c>
      <c r="E7292" s="20">
        <v>0</v>
      </c>
      <c r="F7292" s="20">
        <v>278.19923717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6.2201612300000004</v>
      </c>
      <c r="E7293" s="20">
        <v>0</v>
      </c>
      <c r="F7293" s="20">
        <v>594.16290758000002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6.1332029099999996</v>
      </c>
      <c r="E7294" s="20">
        <v>0</v>
      </c>
      <c r="F7294" s="20">
        <v>444.75830304999999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14.956719489999999</v>
      </c>
      <c r="E7295" s="20">
        <v>0</v>
      </c>
      <c r="F7295" s="20">
        <v>1205.04760222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3.52905778</v>
      </c>
      <c r="E7296" s="20">
        <v>0</v>
      </c>
      <c r="F7296" s="20">
        <v>311.37658149999999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10.75692368</v>
      </c>
      <c r="E7297" s="20">
        <v>0</v>
      </c>
      <c r="F7297" s="20">
        <v>804.70661159999997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1.1317561899999999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4.975831E-2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0.58571660999999997</v>
      </c>
      <c r="E7300" s="20">
        <v>1.8865996300000001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5.7300299999999997E-3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2.5035040000000001E-2</v>
      </c>
      <c r="E7302" s="20">
        <v>2.2525550499999998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0.47305610999999997</v>
      </c>
      <c r="E7304" s="20">
        <v>4.1538646799999999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1.67738119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1.18210411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0.22983509999999999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1.7451625399999999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0.58036832999999999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0.72010152999999999</v>
      </c>
      <c r="E7312" s="20">
        <v>0.41680186000000002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0.56556898</v>
      </c>
      <c r="E7313" s="20">
        <v>4.9244128700000003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4.5118435999999997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0.64607797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0.41049388999999997</v>
      </c>
      <c r="E7316" s="20">
        <v>1.1165980000000001E-2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0.96988479000000005</v>
      </c>
      <c r="E7317" s="20">
        <v>11.63308473</v>
      </c>
      <c r="F7317" s="20">
        <v>3.49157407</v>
      </c>
      <c r="G7317" s="20">
        <v>67.07077615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0.77318600999999998</v>
      </c>
      <c r="E7318" s="20">
        <v>2.4061625900000001</v>
      </c>
      <c r="F7318" s="20">
        <v>4.9351036300000004</v>
      </c>
      <c r="G7318" s="20">
        <v>17.507424990000001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0.99627942999999997</v>
      </c>
      <c r="E7319" s="20">
        <v>18.37255974</v>
      </c>
      <c r="F7319" s="20">
        <v>3.5786631099999999</v>
      </c>
      <c r="G7319" s="20">
        <v>117.62371591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0.68712521000000004</v>
      </c>
      <c r="F7320" s="20">
        <v>4.4535399999999998E-3</v>
      </c>
      <c r="G7320" s="20">
        <v>5.0433203799999999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1.43145206</v>
      </c>
      <c r="E7321" s="20">
        <v>25.805442280000001</v>
      </c>
      <c r="F7321" s="20">
        <v>7.2668229999999996</v>
      </c>
      <c r="G7321" s="20">
        <v>137.58542324999999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0.53355364999999999</v>
      </c>
      <c r="E7322" s="20">
        <v>8.7938759700000002</v>
      </c>
      <c r="F7322" s="20">
        <v>4.2560295300000002</v>
      </c>
      <c r="G7322" s="20">
        <v>53.176706289999998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2.1112641399999998</v>
      </c>
      <c r="E7323" s="20">
        <v>111.47661912</v>
      </c>
      <c r="F7323" s="20">
        <v>13.865458739999999</v>
      </c>
      <c r="G7323" s="20">
        <v>683.38918522999995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2.055063E-2</v>
      </c>
      <c r="E7324" s="20">
        <v>128.96454399999999</v>
      </c>
      <c r="F7324" s="20">
        <v>7.5987319999999997E-2</v>
      </c>
      <c r="G7324" s="20">
        <v>767.75618395000004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0.79708825000000005</v>
      </c>
      <c r="E7325" s="20">
        <v>14.07977032</v>
      </c>
      <c r="F7325" s="20">
        <v>0.85251714999999995</v>
      </c>
      <c r="G7325" s="20">
        <v>83.006955719999993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5.4933791300000001</v>
      </c>
      <c r="F7326" s="20">
        <v>5.1958000000000004E-3</v>
      </c>
      <c r="G7326" s="20">
        <v>28.196283860000001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0.52170399999999995</v>
      </c>
      <c r="E7327" s="20">
        <v>5.4617203700000001</v>
      </c>
      <c r="F7327" s="20">
        <v>3.6519280200000002</v>
      </c>
      <c r="G7327" s="20">
        <v>27.29622801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9.4880545000000005</v>
      </c>
      <c r="F7328" s="20">
        <v>1.7814159999999999E-2</v>
      </c>
      <c r="G7328" s="20">
        <v>50.489038450000002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2.8403257900000001</v>
      </c>
      <c r="E7329" s="20">
        <v>32.912269770000002</v>
      </c>
      <c r="F7329" s="20">
        <v>17.990997119999999</v>
      </c>
      <c r="G7329" s="20">
        <v>174.32385646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1.4944937</v>
      </c>
      <c r="E7330" s="20">
        <v>21.723618550000001</v>
      </c>
      <c r="F7330" s="20">
        <v>11.93603444</v>
      </c>
      <c r="G7330" s="20">
        <v>128.0051962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0.59206871000000005</v>
      </c>
      <c r="E7331" s="20">
        <v>4.0510694799999998</v>
      </c>
      <c r="F7331" s="20">
        <v>4.6401776000000003</v>
      </c>
      <c r="G7331" s="20">
        <v>27.82225657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1.5603998299999999</v>
      </c>
      <c r="E7332" s="20">
        <v>67.27323217</v>
      </c>
      <c r="F7332" s="20">
        <v>9.2009471600000001</v>
      </c>
      <c r="G7332" s="20">
        <v>378.82655972999999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2.75724642</v>
      </c>
      <c r="E7333" s="20">
        <v>80.932074740000004</v>
      </c>
      <c r="F7333" s="20">
        <v>18.976977959999999</v>
      </c>
      <c r="G7333" s="20">
        <v>488.27601473999999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3.7193600000000001E-3</v>
      </c>
      <c r="E7334" s="20">
        <v>27.933752370000001</v>
      </c>
      <c r="F7334" s="20">
        <v>1.710422E-2</v>
      </c>
      <c r="G7334" s="20">
        <v>160.61837951999999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0.55092085000000002</v>
      </c>
      <c r="E7335" s="20">
        <v>22.630453039999999</v>
      </c>
      <c r="F7335" s="20">
        <v>3.8371649400000001</v>
      </c>
      <c r="G7335" s="20">
        <v>120.66980121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0.86162536999999995</v>
      </c>
      <c r="E7336" s="20">
        <v>22.112211859999999</v>
      </c>
      <c r="F7336" s="20">
        <v>9.9394332799999994</v>
      </c>
      <c r="G7336" s="20">
        <v>284.76017968999997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0.40087789000000001</v>
      </c>
      <c r="E7337" s="20">
        <v>5.2275513399999998</v>
      </c>
      <c r="F7337" s="20">
        <v>6.0044487000000002</v>
      </c>
      <c r="G7337" s="20">
        <v>69.625234770000006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0.32745516000000002</v>
      </c>
      <c r="E7338" s="20">
        <v>24.853798229999999</v>
      </c>
      <c r="F7338" s="20">
        <v>5.2326641800000004</v>
      </c>
      <c r="G7338" s="20">
        <v>355.32071951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0.10472017</v>
      </c>
      <c r="E7339" s="20">
        <v>3.26713473</v>
      </c>
      <c r="F7339" s="20">
        <v>1.27377976</v>
      </c>
      <c r="G7339" s="20">
        <v>42.1159727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1.8849532600000001</v>
      </c>
      <c r="E7340" s="20">
        <v>47.596719749999998</v>
      </c>
      <c r="F7340" s="20">
        <v>21.867353789999999</v>
      </c>
      <c r="G7340" s="20">
        <v>668.14755258000002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0.69993824999999998</v>
      </c>
      <c r="E7341" s="20">
        <v>17.950164940000001</v>
      </c>
      <c r="F7341" s="20">
        <v>10.858872610000001</v>
      </c>
      <c r="G7341" s="20">
        <v>254.90820410000001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5.6643851200000004</v>
      </c>
      <c r="E7342" s="20">
        <v>216.84048963000001</v>
      </c>
      <c r="F7342" s="20">
        <v>86.543043229999995</v>
      </c>
      <c r="G7342" s="20">
        <v>2989.4392873199999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2.0969614000000001</v>
      </c>
      <c r="E7343" s="20">
        <v>179.44628646999999</v>
      </c>
      <c r="F7343" s="20">
        <v>29.442847050000001</v>
      </c>
      <c r="G7343" s="20">
        <v>2438.3100447100001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1.1428645799999999</v>
      </c>
      <c r="E7344" s="20">
        <v>40.546839749999997</v>
      </c>
      <c r="F7344" s="20">
        <v>18.06851146</v>
      </c>
      <c r="G7344" s="20">
        <v>564.02375730999995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0.12453757999999999</v>
      </c>
      <c r="E7345" s="20">
        <v>9.1951758600000009</v>
      </c>
      <c r="F7345" s="20">
        <v>1.64897041</v>
      </c>
      <c r="G7345" s="20">
        <v>127.96641153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3.6209499999999999E-3</v>
      </c>
      <c r="E7346" s="20">
        <v>13.687995770000001</v>
      </c>
      <c r="F7346" s="20">
        <v>4.9756849999999998E-2</v>
      </c>
      <c r="G7346" s="20">
        <v>203.01999999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7.1412300000000001E-3</v>
      </c>
      <c r="E7347" s="20">
        <v>6.4843883599999996</v>
      </c>
      <c r="F7347" s="20">
        <v>0.10153740999999999</v>
      </c>
      <c r="G7347" s="20">
        <v>92.698519849999997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4.26029488</v>
      </c>
      <c r="E7348" s="20">
        <v>62.638014060000003</v>
      </c>
      <c r="F7348" s="20">
        <v>67.396299529999993</v>
      </c>
      <c r="G7348" s="20">
        <v>881.12504970999998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0.38216178000000001</v>
      </c>
      <c r="E7349" s="20">
        <v>53.557764059999997</v>
      </c>
      <c r="F7349" s="20">
        <v>4.6268514500000002</v>
      </c>
      <c r="G7349" s="20">
        <v>767.94053674999998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7.7118300000000001E-2</v>
      </c>
      <c r="E7350" s="20">
        <v>26.106558110000002</v>
      </c>
      <c r="F7350" s="20">
        <v>1.20864792</v>
      </c>
      <c r="G7350" s="20">
        <v>393.93132448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7.7749755499999997</v>
      </c>
      <c r="E7351" s="20">
        <v>124.58065947</v>
      </c>
      <c r="F7351" s="20">
        <v>113.03472762</v>
      </c>
      <c r="G7351" s="20">
        <v>1777.13474034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6.96754052</v>
      </c>
      <c r="E7352" s="20">
        <v>206.80397041000001</v>
      </c>
      <c r="F7352" s="20">
        <v>100.11351375</v>
      </c>
      <c r="G7352" s="20">
        <v>3030.15629193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0.37797165999999999</v>
      </c>
      <c r="E7353" s="20">
        <v>39.313594879999997</v>
      </c>
      <c r="F7353" s="20">
        <v>6.7727740000000001</v>
      </c>
      <c r="G7353" s="20">
        <v>530.28200248999997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1.49287488</v>
      </c>
      <c r="E7354" s="20">
        <v>42.942566919999997</v>
      </c>
      <c r="F7354" s="20">
        <v>22.599104189999998</v>
      </c>
      <c r="G7354" s="20">
        <v>610.69887210000002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2.4824602499999999</v>
      </c>
      <c r="E7355" s="20">
        <v>29.934536609999999</v>
      </c>
      <c r="F7355" s="20">
        <v>56.291292429999999</v>
      </c>
      <c r="G7355" s="20">
        <v>695.28679124999996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0.43470164</v>
      </c>
      <c r="E7356" s="20">
        <v>6.2921458000000001</v>
      </c>
      <c r="F7356" s="20">
        <v>9.1114127600000003</v>
      </c>
      <c r="G7356" s="20">
        <v>143.82488991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5.78651976</v>
      </c>
      <c r="E7357" s="20">
        <v>51.089730060000001</v>
      </c>
      <c r="F7357" s="20">
        <v>131.77691587000001</v>
      </c>
      <c r="G7357" s="20">
        <v>1175.5606411700001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0.79335770000000005</v>
      </c>
      <c r="E7358" s="20">
        <v>5.3171228599999996</v>
      </c>
      <c r="F7358" s="20">
        <v>19.819839689999998</v>
      </c>
      <c r="G7358" s="20">
        <v>123.10686973999999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3.84783813</v>
      </c>
      <c r="E7359" s="20">
        <v>68.11211213</v>
      </c>
      <c r="F7359" s="20">
        <v>87.872324860000006</v>
      </c>
      <c r="G7359" s="20">
        <v>1543.1493848699999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1.04785872</v>
      </c>
      <c r="E7360" s="20">
        <v>22.312155730000001</v>
      </c>
      <c r="F7360" s="20">
        <v>26.673165359999999</v>
      </c>
      <c r="G7360" s="20">
        <v>530.56857549999995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15.30363899</v>
      </c>
      <c r="E7361" s="20">
        <v>215.31818482</v>
      </c>
      <c r="F7361" s="20">
        <v>363.17524245999999</v>
      </c>
      <c r="G7361" s="20">
        <v>4966.0871549599997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14.246149620000001</v>
      </c>
      <c r="E7362" s="20">
        <v>172.40642717</v>
      </c>
      <c r="F7362" s="20">
        <v>320.71359078</v>
      </c>
      <c r="G7362" s="20">
        <v>3937.26802808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7.69594165</v>
      </c>
      <c r="E7363" s="20">
        <v>56.693802009999999</v>
      </c>
      <c r="F7363" s="20">
        <v>190.04189203000001</v>
      </c>
      <c r="G7363" s="20">
        <v>1304.0748235599999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1.7002213399999999</v>
      </c>
      <c r="E7364" s="20">
        <v>15.160623940000001</v>
      </c>
      <c r="F7364" s="20">
        <v>41.737145779999999</v>
      </c>
      <c r="G7364" s="20">
        <v>356.47420770999997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1.26048713</v>
      </c>
      <c r="E7365" s="20">
        <v>36.585922140000001</v>
      </c>
      <c r="F7365" s="20">
        <v>30.55863321</v>
      </c>
      <c r="G7365" s="20">
        <v>865.63090643999999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0.48787783000000001</v>
      </c>
      <c r="E7366" s="20">
        <v>18.296193330000001</v>
      </c>
      <c r="F7366" s="20">
        <v>11.68887031</v>
      </c>
      <c r="G7366" s="20">
        <v>423.87033493000001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13.319223389999999</v>
      </c>
      <c r="E7367" s="20">
        <v>103.53214921999999</v>
      </c>
      <c r="F7367" s="20">
        <v>303.11025288000002</v>
      </c>
      <c r="G7367" s="20">
        <v>2392.3266693400001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4.6282731200000002</v>
      </c>
      <c r="E7368" s="20">
        <v>59.753570269999997</v>
      </c>
      <c r="F7368" s="20">
        <v>100.68091256</v>
      </c>
      <c r="G7368" s="20">
        <v>1373.80112115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6.0201507699999999</v>
      </c>
      <c r="E7369" s="20">
        <v>56.524542240000002</v>
      </c>
      <c r="F7369" s="20">
        <v>143.19423792000001</v>
      </c>
      <c r="G7369" s="20">
        <v>1339.4718452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24.038946840000001</v>
      </c>
      <c r="E7370" s="20">
        <v>154.59382282000001</v>
      </c>
      <c r="F7370" s="20">
        <v>572.59247101999995</v>
      </c>
      <c r="G7370" s="20">
        <v>3642.37575754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52.377037739999999</v>
      </c>
      <c r="E7371" s="20">
        <v>369.18248136</v>
      </c>
      <c r="F7371" s="20">
        <v>1226.7125597100001</v>
      </c>
      <c r="G7371" s="20">
        <v>8737.3325319100004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4.2675852799999996</v>
      </c>
      <c r="E7372" s="20">
        <v>31.700426319999998</v>
      </c>
      <c r="F7372" s="20">
        <v>101.22419626999999</v>
      </c>
      <c r="G7372" s="20">
        <v>711.85564764000003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4.0248483200000003</v>
      </c>
      <c r="E7373" s="20">
        <v>66.088327879999994</v>
      </c>
      <c r="F7373" s="20">
        <v>92.871644610000004</v>
      </c>
      <c r="G7373" s="20">
        <v>1513.91049327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5.1717707900000001</v>
      </c>
      <c r="E7374" s="20">
        <v>17.774629690000001</v>
      </c>
      <c r="F7374" s="20">
        <v>155.22781338999999</v>
      </c>
      <c r="G7374" s="20">
        <v>538.96434935000002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1.1359792</v>
      </c>
      <c r="E7375" s="20">
        <v>2.5132395299999999</v>
      </c>
      <c r="F7375" s="20">
        <v>35.479063160000003</v>
      </c>
      <c r="G7375" s="20">
        <v>78.008927799999995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9.1331389999999999</v>
      </c>
      <c r="E7376" s="20">
        <v>39.60726588</v>
      </c>
      <c r="F7376" s="20">
        <v>286.91666164999998</v>
      </c>
      <c r="G7376" s="20">
        <v>1223.38263921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2.3933119999999999E-2</v>
      </c>
      <c r="E7377" s="20">
        <v>8.9606301199999994</v>
      </c>
      <c r="F7377" s="20">
        <v>0.74141464000000001</v>
      </c>
      <c r="G7377" s="20">
        <v>276.84179886999999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12.359696599999999</v>
      </c>
      <c r="E7378" s="20">
        <v>49.626544860000003</v>
      </c>
      <c r="F7378" s="20">
        <v>377.21835569000001</v>
      </c>
      <c r="G7378" s="20">
        <v>1531.8658851499999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3.0773944100000001</v>
      </c>
      <c r="E7379" s="20">
        <v>17.47589829</v>
      </c>
      <c r="F7379" s="20">
        <v>97.169004630000003</v>
      </c>
      <c r="G7379" s="20">
        <v>538.33134724000001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13.64541856</v>
      </c>
      <c r="E7380" s="20">
        <v>107.58727191</v>
      </c>
      <c r="F7380" s="20">
        <v>424.65523030999998</v>
      </c>
      <c r="G7380" s="20">
        <v>3315.4812836900001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14.937533009999999</v>
      </c>
      <c r="E7381" s="20">
        <v>79.933206179999999</v>
      </c>
      <c r="F7381" s="20">
        <v>455.10287226000003</v>
      </c>
      <c r="G7381" s="20">
        <v>2453.6543667000001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5.0463688199999996</v>
      </c>
      <c r="E7382" s="20">
        <v>41.831721039999998</v>
      </c>
      <c r="F7382" s="20">
        <v>155.69689534</v>
      </c>
      <c r="G7382" s="20">
        <v>1285.52715184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1.59769388</v>
      </c>
      <c r="E7383" s="20">
        <v>9.0548169900000008</v>
      </c>
      <c r="F7383" s="20">
        <v>48.492110609999997</v>
      </c>
      <c r="G7383" s="20">
        <v>279.24087223999999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2.3627041200000001</v>
      </c>
      <c r="E7384" s="20">
        <v>20.614015179999999</v>
      </c>
      <c r="F7384" s="20">
        <v>72.682336199999995</v>
      </c>
      <c r="G7384" s="20">
        <v>638.19622766999998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0.68932349000000004</v>
      </c>
      <c r="E7385" s="20">
        <v>8.6187001700000003</v>
      </c>
      <c r="F7385" s="20">
        <v>20.704557380000001</v>
      </c>
      <c r="G7385" s="20">
        <v>267.41004831999999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16.322679770000001</v>
      </c>
      <c r="E7386" s="20">
        <v>65.707683599999996</v>
      </c>
      <c r="F7386" s="20">
        <v>502.39003263000001</v>
      </c>
      <c r="G7386" s="20">
        <v>2022.2992388099999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6.9324798899999998</v>
      </c>
      <c r="E7387" s="20">
        <v>27.916671560000001</v>
      </c>
      <c r="F7387" s="20">
        <v>216.94582144</v>
      </c>
      <c r="G7387" s="20">
        <v>864.00645909000002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8.3284981499999997</v>
      </c>
      <c r="E7388" s="20">
        <v>42.17902814</v>
      </c>
      <c r="F7388" s="20">
        <v>263.37480617</v>
      </c>
      <c r="G7388" s="20">
        <v>1317.09323421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19.91225339</v>
      </c>
      <c r="E7389" s="20">
        <v>113.46151498</v>
      </c>
      <c r="F7389" s="20">
        <v>613.55870193999999</v>
      </c>
      <c r="G7389" s="20">
        <v>3516.3437254800001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68.574598469999998</v>
      </c>
      <c r="E7390" s="20">
        <v>261.18212332000002</v>
      </c>
      <c r="F7390" s="20">
        <v>2155.1268173799999</v>
      </c>
      <c r="G7390" s="20">
        <v>8125.8386200799996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4.6142001800000001</v>
      </c>
      <c r="E7391" s="20">
        <v>19.211742340000001</v>
      </c>
      <c r="F7391" s="20">
        <v>139.80827097</v>
      </c>
      <c r="G7391" s="20">
        <v>592.84610577000001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6.1526882199999999</v>
      </c>
      <c r="E7392" s="20">
        <v>33.335702220000002</v>
      </c>
      <c r="F7392" s="20">
        <v>193.66180985</v>
      </c>
      <c r="G7392" s="20">
        <v>1030.13960152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43.035478779999998</v>
      </c>
      <c r="E7393" s="20">
        <v>0</v>
      </c>
      <c r="F7393" s="20">
        <v>1607.143388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40.234059469999998</v>
      </c>
      <c r="E7394" s="20">
        <v>0</v>
      </c>
      <c r="F7394" s="20">
        <v>1506.64917268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334.12418767000003</v>
      </c>
      <c r="E7395" s="20">
        <v>0</v>
      </c>
      <c r="F7395" s="20">
        <v>12581.382553990001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57.610186200000001</v>
      </c>
      <c r="E7396" s="20">
        <v>0</v>
      </c>
      <c r="F7396" s="20">
        <v>2156.9148720100002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293.97628221000002</v>
      </c>
      <c r="E7397" s="20">
        <v>0</v>
      </c>
      <c r="F7397" s="20">
        <v>11034.967694360001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133.57548883999999</v>
      </c>
      <c r="E7398" s="20">
        <v>0</v>
      </c>
      <c r="F7398" s="20">
        <v>5034.4165942899999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289.32877196999999</v>
      </c>
      <c r="E7399" s="20">
        <v>0</v>
      </c>
      <c r="F7399" s="20">
        <v>10867.39859732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157.34093917999999</v>
      </c>
      <c r="E7400" s="20">
        <v>0</v>
      </c>
      <c r="F7400" s="20">
        <v>5868.9082902399996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194.89841135</v>
      </c>
      <c r="E7401" s="20">
        <v>0</v>
      </c>
      <c r="F7401" s="20">
        <v>7283.4416661499999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70.330403779999997</v>
      </c>
      <c r="E7402" s="20">
        <v>0</v>
      </c>
      <c r="F7402" s="20">
        <v>2632.9907242499999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188.50734387</v>
      </c>
      <c r="E7403" s="20">
        <v>0</v>
      </c>
      <c r="F7403" s="20">
        <v>7092.5556889999998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63.968589710000003</v>
      </c>
      <c r="E7404" s="20">
        <v>0</v>
      </c>
      <c r="F7404" s="20">
        <v>2403.8674907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405.52331521000002</v>
      </c>
      <c r="E7405" s="20">
        <v>0</v>
      </c>
      <c r="F7405" s="20">
        <v>15220.465048530001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97.048891089999998</v>
      </c>
      <c r="E7406" s="20">
        <v>0</v>
      </c>
      <c r="F7406" s="20">
        <v>3648.2831659799999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446.78843448999999</v>
      </c>
      <c r="E7407" s="20">
        <v>0</v>
      </c>
      <c r="F7407" s="20">
        <v>16599.437902220001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322.41632550000003</v>
      </c>
      <c r="E7408" s="20">
        <v>0</v>
      </c>
      <c r="F7408" s="20">
        <v>11951.65810991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590.97732209000003</v>
      </c>
      <c r="E7409" s="20">
        <v>0</v>
      </c>
      <c r="F7409" s="20">
        <v>22068.951238040001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58.397040670000003</v>
      </c>
      <c r="E7410" s="20">
        <v>0</v>
      </c>
      <c r="F7410" s="20">
        <v>2186.4205076500002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144.20820233000001</v>
      </c>
      <c r="E7411" s="20">
        <v>0</v>
      </c>
      <c r="F7411" s="20">
        <v>5421.2970812800004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57.363797920000003</v>
      </c>
      <c r="E7412" s="20">
        <v>0</v>
      </c>
      <c r="F7412" s="20">
        <v>2307.7922531700001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82.303991580000002</v>
      </c>
      <c r="E7413" s="20">
        <v>0</v>
      </c>
      <c r="F7413" s="20">
        <v>3367.7516263500002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253.55258280999999</v>
      </c>
      <c r="E7414" s="20">
        <v>0</v>
      </c>
      <c r="F7414" s="20">
        <v>10205.292923069999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52.710590459999999</v>
      </c>
      <c r="E7415" s="20">
        <v>0</v>
      </c>
      <c r="F7415" s="20">
        <v>2126.4792843800001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438.12842947000001</v>
      </c>
      <c r="E7416" s="20">
        <v>0</v>
      </c>
      <c r="F7416" s="20">
        <v>17607.401235429999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109.97453676000001</v>
      </c>
      <c r="E7417" s="20">
        <v>0</v>
      </c>
      <c r="F7417" s="20">
        <v>4422.6082725200004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205.86197268999999</v>
      </c>
      <c r="E7418" s="20">
        <v>0</v>
      </c>
      <c r="F7418" s="20">
        <v>8294.4519680600006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105.27991496999999</v>
      </c>
      <c r="E7419" s="20">
        <v>0</v>
      </c>
      <c r="F7419" s="20">
        <v>4241.6176225299996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182.90183020000001</v>
      </c>
      <c r="E7420" s="20">
        <v>0</v>
      </c>
      <c r="F7420" s="20">
        <v>7355.5857484500002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56.3429176</v>
      </c>
      <c r="E7421" s="20">
        <v>0</v>
      </c>
      <c r="F7421" s="20">
        <v>2268.9649887599999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188.85896801000001</v>
      </c>
      <c r="E7422" s="20">
        <v>0</v>
      </c>
      <c r="F7422" s="20">
        <v>7580.0094147700001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60.007885780000002</v>
      </c>
      <c r="E7423" s="20">
        <v>0</v>
      </c>
      <c r="F7423" s="20">
        <v>2419.0823031300001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418.93727952</v>
      </c>
      <c r="E7424" s="20">
        <v>0</v>
      </c>
      <c r="F7424" s="20">
        <v>16823.041676770001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76.170627859999996</v>
      </c>
      <c r="E7425" s="20">
        <v>0</v>
      </c>
      <c r="F7425" s="20">
        <v>3058.0702653799999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218.73007122000001</v>
      </c>
      <c r="E7426" s="20">
        <v>0</v>
      </c>
      <c r="F7426" s="20">
        <v>8807.6483009599997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191.99718283000001</v>
      </c>
      <c r="E7427" s="20">
        <v>0</v>
      </c>
      <c r="F7427" s="20">
        <v>7727.9352741900002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369.94876604000001</v>
      </c>
      <c r="E7428" s="20">
        <v>0</v>
      </c>
      <c r="F7428" s="20">
        <v>14867.94744697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38.210487659999998</v>
      </c>
      <c r="E7429" s="20">
        <v>0</v>
      </c>
      <c r="F7429" s="20">
        <v>1539.4337563700001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106.76162085999999</v>
      </c>
      <c r="E7430" s="20">
        <v>0</v>
      </c>
      <c r="F7430" s="20">
        <v>4316.2598900100002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14.7690567</v>
      </c>
      <c r="E7431" s="20">
        <v>0</v>
      </c>
      <c r="F7431" s="20">
        <v>675.94747754000002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54.592050989999997</v>
      </c>
      <c r="E7432" s="20">
        <v>0</v>
      </c>
      <c r="F7432" s="20">
        <v>2559.55163232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58.001473490000002</v>
      </c>
      <c r="E7433" s="20">
        <v>0</v>
      </c>
      <c r="F7433" s="20">
        <v>2683.32082081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11.57544526</v>
      </c>
      <c r="E7434" s="20">
        <v>0</v>
      </c>
      <c r="F7434" s="20">
        <v>530.20398795000006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110.07757983</v>
      </c>
      <c r="E7435" s="20">
        <v>0</v>
      </c>
      <c r="F7435" s="20">
        <v>5053.3759473600003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22.074289029999999</v>
      </c>
      <c r="E7436" s="20">
        <v>0</v>
      </c>
      <c r="F7436" s="20">
        <v>1011.67781493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52.085698559999997</v>
      </c>
      <c r="E7437" s="20">
        <v>0</v>
      </c>
      <c r="F7437" s="20">
        <v>2374.7309868799998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26.226102480000002</v>
      </c>
      <c r="E7438" s="20">
        <v>9.663882E-2</v>
      </c>
      <c r="F7438" s="20">
        <v>1198.4062907499999</v>
      </c>
      <c r="G7438" s="20">
        <v>4.34874691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46.64634787</v>
      </c>
      <c r="E7439" s="20">
        <v>0</v>
      </c>
      <c r="F7439" s="20">
        <v>2146.7119256300002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8.6603758499999994</v>
      </c>
      <c r="E7440" s="20">
        <v>0</v>
      </c>
      <c r="F7440" s="20">
        <v>396.99094392000001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37.116680789999997</v>
      </c>
      <c r="E7441" s="20">
        <v>0</v>
      </c>
      <c r="F7441" s="20">
        <v>1686.7564563799999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10.36308801</v>
      </c>
      <c r="E7442" s="20">
        <v>0</v>
      </c>
      <c r="F7442" s="20">
        <v>469.34286394999998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61.312609129999998</v>
      </c>
      <c r="E7443" s="20">
        <v>0</v>
      </c>
      <c r="F7443" s="20">
        <v>2781.4590854200001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15.854160820000001</v>
      </c>
      <c r="E7444" s="20">
        <v>0</v>
      </c>
      <c r="F7444" s="20">
        <v>720.79133933000003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61.760156690000002</v>
      </c>
      <c r="E7445" s="20">
        <v>0</v>
      </c>
      <c r="F7445" s="20">
        <v>2860.2800109300001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57.470016289999997</v>
      </c>
      <c r="E7446" s="20">
        <v>0</v>
      </c>
      <c r="F7446" s="20">
        <v>2622.1641909099999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57.036841299999999</v>
      </c>
      <c r="E7447" s="20">
        <v>0</v>
      </c>
      <c r="F7447" s="20">
        <v>2627.5345968199999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6.5782229399999999</v>
      </c>
      <c r="E7448" s="20">
        <v>0</v>
      </c>
      <c r="F7448" s="20">
        <v>298.92268225999999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37.492990900000002</v>
      </c>
      <c r="E7449" s="20">
        <v>0</v>
      </c>
      <c r="F7449" s="20">
        <v>1724.7721889300001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33.580613929999998</v>
      </c>
      <c r="E7450" s="20">
        <v>0</v>
      </c>
      <c r="F7450" s="20">
        <v>1727.07722599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35.70654158</v>
      </c>
      <c r="E7451" s="20">
        <v>0</v>
      </c>
      <c r="F7451" s="20">
        <v>1864.87014606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66.998359809999997</v>
      </c>
      <c r="E7452" s="20">
        <v>0</v>
      </c>
      <c r="F7452" s="20">
        <v>3451.1404392300001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7.8872992399999999</v>
      </c>
      <c r="E7453" s="20">
        <v>0</v>
      </c>
      <c r="F7453" s="20">
        <v>405.65095423000002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172.90309334</v>
      </c>
      <c r="E7454" s="20">
        <v>0</v>
      </c>
      <c r="F7454" s="20">
        <v>8888.0694938500001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27.513180460000001</v>
      </c>
      <c r="E7455" s="20">
        <v>0</v>
      </c>
      <c r="F7455" s="20">
        <v>1428.76222736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36.734896460000002</v>
      </c>
      <c r="E7456" s="20">
        <v>0</v>
      </c>
      <c r="F7456" s="20">
        <v>1896.2298622400001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33.88491733</v>
      </c>
      <c r="E7457" s="20">
        <v>0</v>
      </c>
      <c r="F7457" s="20">
        <v>1737.5571366900001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70.225826060000003</v>
      </c>
      <c r="E7458" s="20">
        <v>0</v>
      </c>
      <c r="F7458" s="20">
        <v>3600.2563102399999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9.4336605700000007</v>
      </c>
      <c r="E7459" s="20">
        <v>0</v>
      </c>
      <c r="F7459" s="20">
        <v>478.62158737999999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34.813682700000001</v>
      </c>
      <c r="E7460" s="20">
        <v>0</v>
      </c>
      <c r="F7460" s="20">
        <v>1768.54515786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16.44103973</v>
      </c>
      <c r="E7461" s="20">
        <v>0</v>
      </c>
      <c r="F7461" s="20">
        <v>854.69508623000002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99.990219440000004</v>
      </c>
      <c r="E7462" s="20">
        <v>0</v>
      </c>
      <c r="F7462" s="20">
        <v>5112.7109185600002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24.116732259999999</v>
      </c>
      <c r="E7463" s="20">
        <v>0</v>
      </c>
      <c r="F7463" s="20">
        <v>1233.98499498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31.861542499999999</v>
      </c>
      <c r="E7464" s="20">
        <v>0</v>
      </c>
      <c r="F7464" s="20">
        <v>1642.0345761000001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67.767397250000002</v>
      </c>
      <c r="E7465" s="20">
        <v>0</v>
      </c>
      <c r="F7465" s="20">
        <v>3456.6685061200001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55.865142460000001</v>
      </c>
      <c r="E7466" s="20">
        <v>0</v>
      </c>
      <c r="F7466" s="20">
        <v>2876.9603151800002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8.37326178</v>
      </c>
      <c r="E7467" s="20">
        <v>0</v>
      </c>
      <c r="F7467" s="20">
        <v>424.44079354000002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34.934510179999997</v>
      </c>
      <c r="E7468" s="20">
        <v>0</v>
      </c>
      <c r="F7468" s="20">
        <v>1778.0552865499999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29.015458559999999</v>
      </c>
      <c r="E7469" s="20">
        <v>0</v>
      </c>
      <c r="F7469" s="20">
        <v>1758.5276603499999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22.54894651</v>
      </c>
      <c r="E7470" s="20">
        <v>0</v>
      </c>
      <c r="F7470" s="20">
        <v>1374.5543180300001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23.494756750000001</v>
      </c>
      <c r="E7471" s="20">
        <v>0</v>
      </c>
      <c r="F7471" s="20">
        <v>1429.27117821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2.9033505599999998</v>
      </c>
      <c r="E7472" s="20">
        <v>0</v>
      </c>
      <c r="F7472" s="20">
        <v>176.23105816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60.112171279999998</v>
      </c>
      <c r="E7473" s="20">
        <v>0</v>
      </c>
      <c r="F7473" s="20">
        <v>3650.40977372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9.5490387999999999</v>
      </c>
      <c r="E7474" s="20">
        <v>0</v>
      </c>
      <c r="F7474" s="20">
        <v>575.32659949000004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16.248854009999999</v>
      </c>
      <c r="E7475" s="20">
        <v>0</v>
      </c>
      <c r="F7475" s="20">
        <v>985.26321251000002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17.747075930000001</v>
      </c>
      <c r="E7476" s="20">
        <v>0</v>
      </c>
      <c r="F7476" s="20">
        <v>1087.87442614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29.205165040000001</v>
      </c>
      <c r="E7477" s="20">
        <v>0</v>
      </c>
      <c r="F7477" s="20">
        <v>1778.4441787600001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5.4145712899999996</v>
      </c>
      <c r="E7478" s="20">
        <v>0</v>
      </c>
      <c r="F7478" s="20">
        <v>326.81586909999999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14.847611540000001</v>
      </c>
      <c r="E7479" s="20">
        <v>0</v>
      </c>
      <c r="F7479" s="20">
        <v>902.09978750000005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8.4634496800000001</v>
      </c>
      <c r="E7480" s="20">
        <v>0</v>
      </c>
      <c r="F7480" s="20">
        <v>517.24683597000001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43.041593630000001</v>
      </c>
      <c r="E7481" s="20">
        <v>0</v>
      </c>
      <c r="F7481" s="20">
        <v>2606.4303808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7.7387078300000001</v>
      </c>
      <c r="E7482" s="20">
        <v>0</v>
      </c>
      <c r="F7482" s="20">
        <v>464.42229954999999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12.35629196</v>
      </c>
      <c r="E7483" s="20">
        <v>0</v>
      </c>
      <c r="F7483" s="20">
        <v>758.57924175000005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19.151021539999999</v>
      </c>
      <c r="E7484" s="20">
        <v>0</v>
      </c>
      <c r="F7484" s="20">
        <v>1171.49283758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21.112244560000001</v>
      </c>
      <c r="E7485" s="20">
        <v>0</v>
      </c>
      <c r="F7485" s="20">
        <v>1289.7901376299999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3.5362858699999999</v>
      </c>
      <c r="E7486" s="20">
        <v>0</v>
      </c>
      <c r="F7486" s="20">
        <v>212.23700837000001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16.576836610000001</v>
      </c>
      <c r="E7487" s="20">
        <v>0</v>
      </c>
      <c r="F7487" s="20">
        <v>1004.5184877200001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32.309127140000001</v>
      </c>
      <c r="E7488" s="20">
        <v>0</v>
      </c>
      <c r="F7488" s="20">
        <v>2608.0309886300001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68.110368260000001</v>
      </c>
      <c r="E7489" s="20">
        <v>0</v>
      </c>
      <c r="F7489" s="20">
        <v>5718.0815549400004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13.554878370000001</v>
      </c>
      <c r="E7490" s="20">
        <v>0</v>
      </c>
      <c r="F7490" s="20">
        <v>1051.21667594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4.0531264599999997</v>
      </c>
      <c r="E7491" s="20">
        <v>0</v>
      </c>
      <c r="F7491" s="20">
        <v>313.93155244000002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28.279349880000002</v>
      </c>
      <c r="E7492" s="20">
        <v>0</v>
      </c>
      <c r="F7492" s="20">
        <v>2167.67050475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3.3998673199999998</v>
      </c>
      <c r="E7493" s="20">
        <v>0</v>
      </c>
      <c r="F7493" s="20">
        <v>243.62534156000001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8.7131250900000001</v>
      </c>
      <c r="E7494" s="20">
        <v>0</v>
      </c>
      <c r="F7494" s="20">
        <v>724.83939281999994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13.154086189999999</v>
      </c>
      <c r="E7495" s="20">
        <v>0</v>
      </c>
      <c r="F7495" s="20">
        <v>999.57152062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21.774191500000001</v>
      </c>
      <c r="E7496" s="20">
        <v>0</v>
      </c>
      <c r="F7496" s="20">
        <v>1693.2981761999999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0.55154155000000005</v>
      </c>
      <c r="E7497" s="20">
        <v>0</v>
      </c>
      <c r="F7497" s="20">
        <v>44.45831201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6.4083784899999996</v>
      </c>
      <c r="E7498" s="20">
        <v>0</v>
      </c>
      <c r="F7498" s="20">
        <v>484.76837703000001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3.3613399099999999</v>
      </c>
      <c r="E7499" s="20">
        <v>0</v>
      </c>
      <c r="F7499" s="20">
        <v>240.30176861999999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15.34243895</v>
      </c>
      <c r="E7500" s="20">
        <v>0</v>
      </c>
      <c r="F7500" s="20">
        <v>1244.6922357599999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4.4692224600000001</v>
      </c>
      <c r="E7501" s="20">
        <v>0</v>
      </c>
      <c r="F7501" s="20">
        <v>329.45475983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5.6313145200000001</v>
      </c>
      <c r="E7502" s="20">
        <v>0</v>
      </c>
      <c r="F7502" s="20">
        <v>470.94434426999999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11.412928859999999</v>
      </c>
      <c r="E7503" s="20">
        <v>0</v>
      </c>
      <c r="F7503" s="20">
        <v>836.78424025000004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11.24337017</v>
      </c>
      <c r="E7504" s="20">
        <v>0</v>
      </c>
      <c r="F7504" s="20">
        <v>922.10585977999995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3.2492074400000002</v>
      </c>
      <c r="E7505" s="20">
        <v>0</v>
      </c>
      <c r="F7505" s="20">
        <v>266.03432778000001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11.769395810000001</v>
      </c>
      <c r="E7506" s="20">
        <v>0</v>
      </c>
      <c r="F7506" s="20">
        <v>939.90870955000003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1.3126132800000001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4.9758490000000002E-2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0.67025367999999996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5.7294800000000003E-3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2.5033949999999999E-2</v>
      </c>
      <c r="E7511" s="20">
        <v>1.31807238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0.76817155000000004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0.31756279999999998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0.56974597000000005</v>
      </c>
      <c r="E7514" s="20">
        <v>0.55982556999999999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0.27813970999999998</v>
      </c>
      <c r="E7515" s="20">
        <v>1.2747354500000001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4.1529399999999999E-3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0.55078908000000004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0.48566619</v>
      </c>
      <c r="E7519" s="20">
        <v>1.70985067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1.3318322600000001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0.22019087000000001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2.5068120299999999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0.55296126999999995</v>
      </c>
      <c r="E7523" s="20">
        <v>2.1809020100000001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0.96552990000000005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0.84980871999999996</v>
      </c>
      <c r="E7525" s="20">
        <v>0.32428456999999999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1.3335919999999999E-2</v>
      </c>
      <c r="E7526" s="20">
        <v>15.79329628</v>
      </c>
      <c r="F7526" s="20">
        <v>7.1528190000000005E-2</v>
      </c>
      <c r="G7526" s="20">
        <v>80.387445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8.7339400000000008E-3</v>
      </c>
      <c r="E7527" s="20">
        <v>1.1472753899999999</v>
      </c>
      <c r="F7527" s="20">
        <v>4.4585109999999997E-2</v>
      </c>
      <c r="G7527" s="20">
        <v>9.3587892299999993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2.0817001400000001</v>
      </c>
      <c r="E7528" s="20">
        <v>22.345660899999999</v>
      </c>
      <c r="F7528" s="20">
        <v>11.391836509999999</v>
      </c>
      <c r="G7528" s="20">
        <v>132.56410448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0.56819534999999999</v>
      </c>
      <c r="F7529" s="20">
        <v>4.4535399999999998E-3</v>
      </c>
      <c r="G7529" s="20">
        <v>1.2879493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1.96104129</v>
      </c>
      <c r="E7530" s="20">
        <v>25.126262530000002</v>
      </c>
      <c r="F7530" s="20">
        <v>14.264950349999999</v>
      </c>
      <c r="G7530" s="20">
        <v>133.22563847000001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0.33638358000000002</v>
      </c>
      <c r="E7531" s="20">
        <v>8.9790295899999997</v>
      </c>
      <c r="F7531" s="20">
        <v>1.91437368</v>
      </c>
      <c r="G7531" s="20">
        <v>50.571939319999998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0.61334701000000003</v>
      </c>
      <c r="E7532" s="20">
        <v>120.12306629</v>
      </c>
      <c r="F7532" s="20">
        <v>2.4620014399999999</v>
      </c>
      <c r="G7532" s="20">
        <v>734.63012521999997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0.74417425999999998</v>
      </c>
      <c r="E7533" s="20">
        <v>135.08531907</v>
      </c>
      <c r="F7533" s="20">
        <v>4.4176713999999997</v>
      </c>
      <c r="G7533" s="20">
        <v>836.86710567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0.67645246999999997</v>
      </c>
      <c r="E7534" s="20">
        <v>16.604220210000001</v>
      </c>
      <c r="F7534" s="20">
        <v>0.73189349999999997</v>
      </c>
      <c r="G7534" s="20">
        <v>97.916282589999994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7.5859078799999997</v>
      </c>
      <c r="F7535" s="20">
        <v>5.1958000000000004E-3</v>
      </c>
      <c r="G7535" s="20">
        <v>44.769957249999997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4.6879092499999997</v>
      </c>
      <c r="F7536" s="20">
        <v>0</v>
      </c>
      <c r="G7536" s="20">
        <v>19.392058160000001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0.41174284999999999</v>
      </c>
      <c r="E7537" s="20">
        <v>12.947711290000001</v>
      </c>
      <c r="F7537" s="20">
        <v>2.0653945399999998</v>
      </c>
      <c r="G7537" s="20">
        <v>71.675827490000003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1.48370505</v>
      </c>
      <c r="E7538" s="20">
        <v>33.493634579999998</v>
      </c>
      <c r="F7538" s="20">
        <v>10.48148997</v>
      </c>
      <c r="G7538" s="20">
        <v>196.12627098999999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3.32381E-3</v>
      </c>
      <c r="E7539" s="20">
        <v>25.538010289999999</v>
      </c>
      <c r="F7539" s="20">
        <v>6.6476199999999999E-3</v>
      </c>
      <c r="G7539" s="20">
        <v>150.2614954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1.0698578599999999</v>
      </c>
      <c r="E7540" s="20">
        <v>11.298684740000001</v>
      </c>
      <c r="F7540" s="20">
        <v>8.4624051300000005</v>
      </c>
      <c r="G7540" s="20">
        <v>67.67037594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1.6208484000000001</v>
      </c>
      <c r="E7541" s="20">
        <v>68.563569889999997</v>
      </c>
      <c r="F7541" s="20">
        <v>10.82214686</v>
      </c>
      <c r="G7541" s="20">
        <v>372.10382600999998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1.03047395</v>
      </c>
      <c r="E7542" s="20">
        <v>74.954220269999993</v>
      </c>
      <c r="F7542" s="20">
        <v>7.2261128000000001</v>
      </c>
      <c r="G7542" s="20">
        <v>455.91085594999998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0.74077886999999998</v>
      </c>
      <c r="E7543" s="20">
        <v>30.137659079999999</v>
      </c>
      <c r="F7543" s="20">
        <v>5.9137772200000001</v>
      </c>
      <c r="G7543" s="20">
        <v>149.14593654999999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0.53069398999999995</v>
      </c>
      <c r="E7544" s="20">
        <v>16.16903173</v>
      </c>
      <c r="F7544" s="20">
        <v>4.2223546000000001</v>
      </c>
      <c r="G7544" s="20">
        <v>86.529326139999995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0.24786378000000001</v>
      </c>
      <c r="E7545" s="20">
        <v>23.63255565</v>
      </c>
      <c r="F7545" s="20">
        <v>2.6752832</v>
      </c>
      <c r="G7545" s="20">
        <v>314.85061244000002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2.8235909999999999E-2</v>
      </c>
      <c r="E7546" s="20">
        <v>4.66870633</v>
      </c>
      <c r="F7546" s="20">
        <v>0.41483703</v>
      </c>
      <c r="G7546" s="20">
        <v>65.390103659999994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0.54701250000000001</v>
      </c>
      <c r="E7547" s="20">
        <v>32.079915470000003</v>
      </c>
      <c r="F7547" s="20">
        <v>10.338592240000001</v>
      </c>
      <c r="G7547" s="20">
        <v>443.55882227000001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6.1006699999999999E-3</v>
      </c>
      <c r="E7548" s="20">
        <v>3.5858720499999999</v>
      </c>
      <c r="F7548" s="20">
        <v>9.0352719999999997E-2</v>
      </c>
      <c r="G7548" s="20">
        <v>50.964568829999997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1.91203905</v>
      </c>
      <c r="E7549" s="20">
        <v>40.302545080000002</v>
      </c>
      <c r="F7549" s="20">
        <v>27.130981980000001</v>
      </c>
      <c r="G7549" s="20">
        <v>561.54073806999997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0.56927095999999999</v>
      </c>
      <c r="E7550" s="20">
        <v>15.607217029999999</v>
      </c>
      <c r="F7550" s="20">
        <v>8.5351397799999997</v>
      </c>
      <c r="G7550" s="20">
        <v>217.18331194000001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1.94085581</v>
      </c>
      <c r="E7551" s="20">
        <v>220.97560737000001</v>
      </c>
      <c r="F7551" s="20">
        <v>32.258047900000001</v>
      </c>
      <c r="G7551" s="20">
        <v>3074.2783654700002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2.5492097999999999</v>
      </c>
      <c r="E7552" s="20">
        <v>161.86742421</v>
      </c>
      <c r="F7552" s="20">
        <v>42.958942110000002</v>
      </c>
      <c r="G7552" s="20">
        <v>2220.9979839600001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0.53466592999999996</v>
      </c>
      <c r="E7553" s="20">
        <v>36.30805024</v>
      </c>
      <c r="F7553" s="20">
        <v>9.5423078700000001</v>
      </c>
      <c r="G7553" s="20">
        <v>506.62802592000003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8.6691600000000004E-3</v>
      </c>
      <c r="E7554" s="20">
        <v>7.6600353600000002</v>
      </c>
      <c r="F7554" s="20">
        <v>0.14268423999999999</v>
      </c>
      <c r="G7554" s="20">
        <v>113.18868818999999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0.98231098999999999</v>
      </c>
      <c r="E7555" s="20">
        <v>11.477419530000001</v>
      </c>
      <c r="F7555" s="20">
        <v>9.8365890100000009</v>
      </c>
      <c r="G7555" s="20">
        <v>164.78836798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0.51377565000000003</v>
      </c>
      <c r="E7556" s="20">
        <v>7.3082858399999999</v>
      </c>
      <c r="F7556" s="20">
        <v>5.1678780299999998</v>
      </c>
      <c r="G7556" s="20">
        <v>95.76627886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3.2976192000000002</v>
      </c>
      <c r="E7557" s="20">
        <v>63.667878260000002</v>
      </c>
      <c r="F7557" s="20">
        <v>48.926974559999998</v>
      </c>
      <c r="G7557" s="20">
        <v>938.61062274999995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0.62541139000000001</v>
      </c>
      <c r="E7558" s="20">
        <v>41.945001490000003</v>
      </c>
      <c r="F7558" s="20">
        <v>8.9477133799999997</v>
      </c>
      <c r="G7558" s="20">
        <v>590.34116167000002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2.8628542000000001</v>
      </c>
      <c r="E7559" s="20">
        <v>30.507225909999999</v>
      </c>
      <c r="F7559" s="20">
        <v>44.60924473</v>
      </c>
      <c r="G7559" s="20">
        <v>447.88344942999998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4.6398460100000003</v>
      </c>
      <c r="E7560" s="20">
        <v>134.90241485999999</v>
      </c>
      <c r="F7560" s="20">
        <v>71.666931489999996</v>
      </c>
      <c r="G7560" s="20">
        <v>1951.92430734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13.00263385</v>
      </c>
      <c r="E7561" s="20">
        <v>215.23372841</v>
      </c>
      <c r="F7561" s="20">
        <v>210.99409524000001</v>
      </c>
      <c r="G7561" s="20">
        <v>3145.7323427000001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1.4064010499999999</v>
      </c>
      <c r="E7562" s="20">
        <v>33.094360360000003</v>
      </c>
      <c r="F7562" s="20">
        <v>20.06839914</v>
      </c>
      <c r="G7562" s="20">
        <v>435.62197809999998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2.7870600000000001E-3</v>
      </c>
      <c r="E7563" s="20">
        <v>45.29111966</v>
      </c>
      <c r="F7563" s="20">
        <v>4.4774969999999997E-2</v>
      </c>
      <c r="G7563" s="20">
        <v>649.11795338000002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3.2875728199999998</v>
      </c>
      <c r="E7564" s="20">
        <v>22.44346402</v>
      </c>
      <c r="F7564" s="20">
        <v>77.840117730000003</v>
      </c>
      <c r="G7564" s="20">
        <v>508.68740000000003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0.2139431</v>
      </c>
      <c r="E7565" s="20">
        <v>8.5977624899999991</v>
      </c>
      <c r="F7565" s="20">
        <v>5.5680366599999997</v>
      </c>
      <c r="G7565" s="20">
        <v>201.66731558000001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3.2162584399999998</v>
      </c>
      <c r="E7566" s="20">
        <v>51.358051019999998</v>
      </c>
      <c r="F7566" s="20">
        <v>66.232206340000005</v>
      </c>
      <c r="G7566" s="20">
        <v>1175.48631634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1.3324534699999999</v>
      </c>
      <c r="E7567" s="20">
        <v>5.83225192</v>
      </c>
      <c r="F7567" s="20">
        <v>34.248740840000004</v>
      </c>
      <c r="G7567" s="20">
        <v>130.63779357000001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5.3372615699999999</v>
      </c>
      <c r="E7568" s="20">
        <v>65.829582099999996</v>
      </c>
      <c r="F7568" s="20">
        <v>122.79437308999999</v>
      </c>
      <c r="G7568" s="20">
        <v>1513.4147184200001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0.91426107000000001</v>
      </c>
      <c r="E7569" s="20">
        <v>22.340993900000001</v>
      </c>
      <c r="F7569" s="20">
        <v>23.332162189999998</v>
      </c>
      <c r="G7569" s="20">
        <v>531.79258536999998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16.941506310000001</v>
      </c>
      <c r="E7570" s="20">
        <v>218.12540716999999</v>
      </c>
      <c r="F7570" s="20">
        <v>419.65229742999998</v>
      </c>
      <c r="G7570" s="20">
        <v>5019.8404218200003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14.359341629999999</v>
      </c>
      <c r="E7571" s="20">
        <v>185.99268667999999</v>
      </c>
      <c r="F7571" s="20">
        <v>337.08077116999999</v>
      </c>
      <c r="G7571" s="20">
        <v>4248.5164373300004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6.7273772300000001</v>
      </c>
      <c r="E7572" s="20">
        <v>68.689947599999996</v>
      </c>
      <c r="F7572" s="20">
        <v>160.21053438000001</v>
      </c>
      <c r="G7572" s="20">
        <v>1581.7025002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2.8295439899999999</v>
      </c>
      <c r="E7573" s="20">
        <v>16.48123717</v>
      </c>
      <c r="F7573" s="20">
        <v>61.189768800000003</v>
      </c>
      <c r="G7573" s="20">
        <v>378.39008977999998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3.2944900399999999</v>
      </c>
      <c r="E7574" s="20">
        <v>38.066690119999997</v>
      </c>
      <c r="F7574" s="20">
        <v>75.313343799999998</v>
      </c>
      <c r="G7574" s="20">
        <v>886.48014866000005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2.95194907</v>
      </c>
      <c r="E7575" s="20">
        <v>16.67369119</v>
      </c>
      <c r="F7575" s="20">
        <v>76.615405429999996</v>
      </c>
      <c r="G7575" s="20">
        <v>381.14928515000003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13.99135923</v>
      </c>
      <c r="E7576" s="20">
        <v>96.81642669</v>
      </c>
      <c r="F7576" s="20">
        <v>328.32894061000002</v>
      </c>
      <c r="G7576" s="20">
        <v>2231.5112343999999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2.84587156</v>
      </c>
      <c r="E7577" s="20">
        <v>73.068849459999996</v>
      </c>
      <c r="F7577" s="20">
        <v>68.100221750000003</v>
      </c>
      <c r="G7577" s="20">
        <v>1681.34747509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2.5472368699999999</v>
      </c>
      <c r="E7578" s="20">
        <v>57.663202579999997</v>
      </c>
      <c r="F7578" s="20">
        <v>60.6927722</v>
      </c>
      <c r="G7578" s="20">
        <v>1346.8711192799999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17.932571070000002</v>
      </c>
      <c r="E7579" s="20">
        <v>167.32325041000001</v>
      </c>
      <c r="F7579" s="20">
        <v>413.99716168999998</v>
      </c>
      <c r="G7579" s="20">
        <v>3909.58470958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52.848470149999997</v>
      </c>
      <c r="E7580" s="20">
        <v>377.56492949</v>
      </c>
      <c r="F7580" s="20">
        <v>1272.39479712</v>
      </c>
      <c r="G7580" s="20">
        <v>8863.6628699699995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4.9495520800000001</v>
      </c>
      <c r="E7581" s="20">
        <v>41.450045619999997</v>
      </c>
      <c r="F7581" s="20">
        <v>120.39488674</v>
      </c>
      <c r="G7581" s="20">
        <v>937.19332393000002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4.71015666</v>
      </c>
      <c r="E7582" s="20">
        <v>58.980978780000001</v>
      </c>
      <c r="F7582" s="20">
        <v>111.1448439</v>
      </c>
      <c r="G7582" s="20">
        <v>1354.8838585599999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3.3556617900000001</v>
      </c>
      <c r="E7583" s="20">
        <v>19.956605759999999</v>
      </c>
      <c r="F7583" s="20">
        <v>100.97891771</v>
      </c>
      <c r="G7583" s="20">
        <v>608.59860891000005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1.2959561100000001</v>
      </c>
      <c r="E7584" s="20">
        <v>6.6434833900000001</v>
      </c>
      <c r="F7584" s="20">
        <v>40.006681999999998</v>
      </c>
      <c r="G7584" s="20">
        <v>205.17984530999999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6.43115842</v>
      </c>
      <c r="E7585" s="20">
        <v>29.442361779999999</v>
      </c>
      <c r="F7585" s="20">
        <v>198.01377934000001</v>
      </c>
      <c r="G7585" s="20">
        <v>909.19714957999997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0.76073462000000003</v>
      </c>
      <c r="E7586" s="20">
        <v>6.9886047400000004</v>
      </c>
      <c r="F7586" s="20">
        <v>25.792648280000002</v>
      </c>
      <c r="G7586" s="20">
        <v>217.78608577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6.6396037400000001</v>
      </c>
      <c r="E7587" s="20">
        <v>49.795375870000001</v>
      </c>
      <c r="F7587" s="20">
        <v>208.64177949</v>
      </c>
      <c r="G7587" s="20">
        <v>1535.26308391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4.2769582799999997</v>
      </c>
      <c r="E7588" s="20">
        <v>23.870076749999999</v>
      </c>
      <c r="F7588" s="20">
        <v>133.15347885</v>
      </c>
      <c r="G7588" s="20">
        <v>742.45274889999996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12.54116775</v>
      </c>
      <c r="E7589" s="20">
        <v>92.552345939999995</v>
      </c>
      <c r="F7589" s="20">
        <v>385.78698651000002</v>
      </c>
      <c r="G7589" s="20">
        <v>2871.4026071500002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9.7286483599999993</v>
      </c>
      <c r="E7590" s="20">
        <v>63.537296259999998</v>
      </c>
      <c r="F7590" s="20">
        <v>298.25867390000002</v>
      </c>
      <c r="G7590" s="20">
        <v>1954.5269694900001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6.0386536399999997</v>
      </c>
      <c r="E7591" s="20">
        <v>33.387382019999997</v>
      </c>
      <c r="F7591" s="20">
        <v>183.53474467999999</v>
      </c>
      <c r="G7591" s="20">
        <v>1021.45536526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1.0371803399999999</v>
      </c>
      <c r="E7592" s="20">
        <v>3.9254216799999999</v>
      </c>
      <c r="F7592" s="20">
        <v>31.127286380000001</v>
      </c>
      <c r="G7592" s="20">
        <v>121.75009928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5.2681157299999999</v>
      </c>
      <c r="E7593" s="20">
        <v>21.91536018</v>
      </c>
      <c r="F7593" s="20">
        <v>165.05507385999999</v>
      </c>
      <c r="G7593" s="20">
        <v>675.4239632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0.69027373000000003</v>
      </c>
      <c r="E7594" s="20">
        <v>14.749162569999999</v>
      </c>
      <c r="F7594" s="20">
        <v>22.750358649999999</v>
      </c>
      <c r="G7594" s="20">
        <v>450.94615231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17.605865900000001</v>
      </c>
      <c r="E7595" s="20">
        <v>52.773481339999996</v>
      </c>
      <c r="F7595" s="20">
        <v>549.51428467999995</v>
      </c>
      <c r="G7595" s="20">
        <v>1625.6648032999999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3.6393593499999999</v>
      </c>
      <c r="E7596" s="20">
        <v>30.621989800000001</v>
      </c>
      <c r="F7596" s="20">
        <v>112.27065007</v>
      </c>
      <c r="G7596" s="20">
        <v>940.38154274999999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8.9864471500000001</v>
      </c>
      <c r="E7597" s="20">
        <v>41.107140549999997</v>
      </c>
      <c r="F7597" s="20">
        <v>282.83152567000002</v>
      </c>
      <c r="G7597" s="20">
        <v>1264.09698794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18.57667515</v>
      </c>
      <c r="E7598" s="20">
        <v>96.599294310000005</v>
      </c>
      <c r="F7598" s="20">
        <v>582.61728930000004</v>
      </c>
      <c r="G7598" s="20">
        <v>2981.6944784900002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60.785384479999998</v>
      </c>
      <c r="E7599" s="20">
        <v>271.19560178</v>
      </c>
      <c r="F7599" s="20">
        <v>1899.98232945</v>
      </c>
      <c r="G7599" s="20">
        <v>8453.8631060799999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3.9092238799999999</v>
      </c>
      <c r="E7600" s="20">
        <v>18.8579097</v>
      </c>
      <c r="F7600" s="20">
        <v>120.04195154999999</v>
      </c>
      <c r="G7600" s="20">
        <v>581.93343105999998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4.7941773999999997</v>
      </c>
      <c r="E7601" s="20">
        <v>34.420375329999999</v>
      </c>
      <c r="F7601" s="20">
        <v>146.55171780000001</v>
      </c>
      <c r="G7601" s="20">
        <v>1059.45440934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44.45267157</v>
      </c>
      <c r="E7602" s="20">
        <v>0</v>
      </c>
      <c r="F7602" s="20">
        <v>1644.6955126800001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42.49890327</v>
      </c>
      <c r="E7603" s="20">
        <v>0</v>
      </c>
      <c r="F7603" s="20">
        <v>1585.7043051400001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355.26958848999999</v>
      </c>
      <c r="E7604" s="20">
        <v>0</v>
      </c>
      <c r="F7604" s="20">
        <v>13417.176496890001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65.784568100000001</v>
      </c>
      <c r="E7605" s="20">
        <v>0</v>
      </c>
      <c r="F7605" s="20">
        <v>2470.5767257399998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282.50485214000003</v>
      </c>
      <c r="E7606" s="20">
        <v>0</v>
      </c>
      <c r="F7606" s="20">
        <v>10611.91113943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126.58177112</v>
      </c>
      <c r="E7607" s="20">
        <v>0</v>
      </c>
      <c r="F7607" s="20">
        <v>4770.7987156700001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315.16949803</v>
      </c>
      <c r="E7608" s="20">
        <v>0</v>
      </c>
      <c r="F7608" s="20">
        <v>11858.330727619999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148.17742791000001</v>
      </c>
      <c r="E7609" s="20">
        <v>0</v>
      </c>
      <c r="F7609" s="20">
        <v>5526.4358861399996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196.21247747999999</v>
      </c>
      <c r="E7610" s="20">
        <v>0</v>
      </c>
      <c r="F7610" s="20">
        <v>7319.1845230999998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70.779146449999999</v>
      </c>
      <c r="E7611" s="20">
        <v>0</v>
      </c>
      <c r="F7611" s="20">
        <v>2648.2913722399999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198.49675145</v>
      </c>
      <c r="E7612" s="20">
        <v>0</v>
      </c>
      <c r="F7612" s="20">
        <v>7464.4361558600003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71.402520589999995</v>
      </c>
      <c r="E7613" s="20">
        <v>0</v>
      </c>
      <c r="F7613" s="20">
        <v>2684.64496715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411.75538935999998</v>
      </c>
      <c r="E7614" s="20">
        <v>0</v>
      </c>
      <c r="F7614" s="20">
        <v>15446.603361130001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102.11407579</v>
      </c>
      <c r="E7615" s="20">
        <v>0</v>
      </c>
      <c r="F7615" s="20">
        <v>3833.8155528100001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453.36981000999998</v>
      </c>
      <c r="E7616" s="20">
        <v>0</v>
      </c>
      <c r="F7616" s="20">
        <v>16840.19880848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325.93666252000003</v>
      </c>
      <c r="E7617" s="20">
        <v>0</v>
      </c>
      <c r="F7617" s="20">
        <v>12060.729042409999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570.43904209000004</v>
      </c>
      <c r="E7618" s="20">
        <v>0</v>
      </c>
      <c r="F7618" s="20">
        <v>21304.45757133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60.128569249999998</v>
      </c>
      <c r="E7619" s="20">
        <v>0</v>
      </c>
      <c r="F7619" s="20">
        <v>2254.4387050300002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133.01051622</v>
      </c>
      <c r="E7620" s="20">
        <v>0</v>
      </c>
      <c r="F7620" s="20">
        <v>4992.3244617999999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56.06252748</v>
      </c>
      <c r="E7621" s="20">
        <v>0</v>
      </c>
      <c r="F7621" s="20">
        <v>2257.7972606600001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90.974875409999996</v>
      </c>
      <c r="E7622" s="20">
        <v>0</v>
      </c>
      <c r="F7622" s="20">
        <v>3726.9209927699999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245.78278538000001</v>
      </c>
      <c r="E7623" s="20">
        <v>0</v>
      </c>
      <c r="F7623" s="20">
        <v>9892.6075945800003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52.678737820000002</v>
      </c>
      <c r="E7624" s="20">
        <v>0</v>
      </c>
      <c r="F7624" s="20">
        <v>2118.0657334399998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458.45438895000001</v>
      </c>
      <c r="E7625" s="20">
        <v>0</v>
      </c>
      <c r="F7625" s="20">
        <v>18435.36581888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134.58841724999999</v>
      </c>
      <c r="E7626" s="20">
        <v>0</v>
      </c>
      <c r="F7626" s="20">
        <v>5410.6977676300003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215.37452304999999</v>
      </c>
      <c r="E7627" s="20">
        <v>0</v>
      </c>
      <c r="F7627" s="20">
        <v>8658.3566016500008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100.643897</v>
      </c>
      <c r="E7628" s="20">
        <v>0</v>
      </c>
      <c r="F7628" s="20">
        <v>4052.1700453200001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183.91606723999999</v>
      </c>
      <c r="E7629" s="20">
        <v>0</v>
      </c>
      <c r="F7629" s="20">
        <v>7414.3343676100003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48.012125830000002</v>
      </c>
      <c r="E7630" s="20">
        <v>0</v>
      </c>
      <c r="F7630" s="20">
        <v>1929.8413810500001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178.70440726000001</v>
      </c>
      <c r="E7631" s="20">
        <v>0</v>
      </c>
      <c r="F7631" s="20">
        <v>7169.6889162500001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48.340552879999997</v>
      </c>
      <c r="E7632" s="20">
        <v>0</v>
      </c>
      <c r="F7632" s="20">
        <v>1947.6560363599999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388.01345557000002</v>
      </c>
      <c r="E7633" s="20">
        <v>0</v>
      </c>
      <c r="F7633" s="20">
        <v>15573.611392139999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91.118536730000002</v>
      </c>
      <c r="E7634" s="20">
        <v>0</v>
      </c>
      <c r="F7634" s="20">
        <v>3652.3403394000002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232.18565688999999</v>
      </c>
      <c r="E7635" s="20">
        <v>0</v>
      </c>
      <c r="F7635" s="20">
        <v>9333.6128365799996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178.01813093999999</v>
      </c>
      <c r="E7636" s="20">
        <v>0</v>
      </c>
      <c r="F7636" s="20">
        <v>7160.8880895100001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367.68655305999999</v>
      </c>
      <c r="E7637" s="20">
        <v>0.62411293000000001</v>
      </c>
      <c r="F7637" s="20">
        <v>14789.651380519999</v>
      </c>
      <c r="G7637" s="20">
        <v>24.964517149999999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39.688873139999998</v>
      </c>
      <c r="E7638" s="20">
        <v>0</v>
      </c>
      <c r="F7638" s="20">
        <v>1598.3107837299999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119.70266644</v>
      </c>
      <c r="E7639" s="20">
        <v>0</v>
      </c>
      <c r="F7639" s="20">
        <v>4816.1139474499996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14.67531052</v>
      </c>
      <c r="E7640" s="20">
        <v>0</v>
      </c>
      <c r="F7640" s="20">
        <v>680.13646487000005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45.947758159999999</v>
      </c>
      <c r="E7641" s="20">
        <v>0</v>
      </c>
      <c r="F7641" s="20">
        <v>2159.6438573300002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69.772890390000001</v>
      </c>
      <c r="E7642" s="20">
        <v>0</v>
      </c>
      <c r="F7642" s="20">
        <v>3236.8989689300001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10.04498306</v>
      </c>
      <c r="E7643" s="20">
        <v>0</v>
      </c>
      <c r="F7643" s="20">
        <v>461.76116358000002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100.28952101</v>
      </c>
      <c r="E7644" s="20">
        <v>0</v>
      </c>
      <c r="F7644" s="20">
        <v>4592.4353476899996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21.216291179999999</v>
      </c>
      <c r="E7645" s="20">
        <v>0</v>
      </c>
      <c r="F7645" s="20">
        <v>967.14271637000002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45.308737530000002</v>
      </c>
      <c r="E7646" s="20">
        <v>0</v>
      </c>
      <c r="F7646" s="20">
        <v>2075.8997121100001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30.4497523</v>
      </c>
      <c r="E7647" s="20">
        <v>0</v>
      </c>
      <c r="F7647" s="20">
        <v>1387.3192165200001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49.142818210000001</v>
      </c>
      <c r="E7648" s="20">
        <v>0</v>
      </c>
      <c r="F7648" s="20">
        <v>2265.2031279600001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12.51804808</v>
      </c>
      <c r="E7649" s="20">
        <v>0</v>
      </c>
      <c r="F7649" s="20">
        <v>570.98685983999997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27.070781319999998</v>
      </c>
      <c r="E7650" s="20">
        <v>0</v>
      </c>
      <c r="F7650" s="20">
        <v>1230.1376187799999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14.793043730000001</v>
      </c>
      <c r="E7651" s="20">
        <v>0</v>
      </c>
      <c r="F7651" s="20">
        <v>674.18232963000003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63.804716450000001</v>
      </c>
      <c r="E7652" s="20">
        <v>0</v>
      </c>
      <c r="F7652" s="20">
        <v>2903.1613928699999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12.91225961</v>
      </c>
      <c r="E7653" s="20">
        <v>0</v>
      </c>
      <c r="F7653" s="20">
        <v>593.01172970000005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46.014862720000004</v>
      </c>
      <c r="E7654" s="20">
        <v>0</v>
      </c>
      <c r="F7654" s="20">
        <v>2142.3622259499998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46.408796510000002</v>
      </c>
      <c r="E7655" s="20">
        <v>0</v>
      </c>
      <c r="F7655" s="20">
        <v>2106.5558978099998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52.717036229999998</v>
      </c>
      <c r="E7656" s="20">
        <v>0</v>
      </c>
      <c r="F7656" s="20">
        <v>2429.55041841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4.9224441099999998</v>
      </c>
      <c r="E7657" s="20">
        <v>0</v>
      </c>
      <c r="F7657" s="20">
        <v>224.72112283000001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33.727023019999997</v>
      </c>
      <c r="E7658" s="20">
        <v>0</v>
      </c>
      <c r="F7658" s="20">
        <v>1548.5810927499999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40.683181359999999</v>
      </c>
      <c r="E7659" s="20">
        <v>0</v>
      </c>
      <c r="F7659" s="20">
        <v>2105.7680113699998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37.881965170000001</v>
      </c>
      <c r="E7660" s="20">
        <v>0</v>
      </c>
      <c r="F7660" s="20">
        <v>1993.3762883500001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61.786004949999999</v>
      </c>
      <c r="E7661" s="20">
        <v>0</v>
      </c>
      <c r="F7661" s="20">
        <v>3167.2960127199999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8.3306302599999995</v>
      </c>
      <c r="E7662" s="20">
        <v>0</v>
      </c>
      <c r="F7662" s="20">
        <v>434.33298833999999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170.31315925999999</v>
      </c>
      <c r="E7663" s="20">
        <v>0</v>
      </c>
      <c r="F7663" s="20">
        <v>8712.8393215699998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28.43739193</v>
      </c>
      <c r="E7664" s="20">
        <v>0</v>
      </c>
      <c r="F7664" s="20">
        <v>1462.04539875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49.36799903</v>
      </c>
      <c r="E7665" s="20">
        <v>0</v>
      </c>
      <c r="F7665" s="20">
        <v>2534.7367900700001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25.166539149999998</v>
      </c>
      <c r="E7666" s="20">
        <v>0</v>
      </c>
      <c r="F7666" s="20">
        <v>1285.51752425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60.350586530000001</v>
      </c>
      <c r="E7667" s="20">
        <v>0</v>
      </c>
      <c r="F7667" s="20">
        <v>3093.8040265899999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10.990544269999999</v>
      </c>
      <c r="E7668" s="20">
        <v>0</v>
      </c>
      <c r="F7668" s="20">
        <v>566.85255773999995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38.98451618</v>
      </c>
      <c r="E7669" s="20">
        <v>0</v>
      </c>
      <c r="F7669" s="20">
        <v>1981.9753911299999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16.367060429999999</v>
      </c>
      <c r="E7670" s="20">
        <v>0</v>
      </c>
      <c r="F7670" s="20">
        <v>849.74260665999998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92.765453910000005</v>
      </c>
      <c r="E7671" s="20">
        <v>0</v>
      </c>
      <c r="F7671" s="20">
        <v>4728.9111275100004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21.869276620000001</v>
      </c>
      <c r="E7672" s="20">
        <v>0</v>
      </c>
      <c r="F7672" s="20">
        <v>1129.0520766300001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28.210565639999999</v>
      </c>
      <c r="E7673" s="20">
        <v>0</v>
      </c>
      <c r="F7673" s="20">
        <v>1450.3611451100001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68.887300980000006</v>
      </c>
      <c r="E7674" s="20">
        <v>0</v>
      </c>
      <c r="F7674" s="20">
        <v>3506.0221734900001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50.653146190000001</v>
      </c>
      <c r="E7675" s="20">
        <v>0</v>
      </c>
      <c r="F7675" s="20">
        <v>2598.97859991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6.2556255500000004</v>
      </c>
      <c r="E7676" s="20">
        <v>0</v>
      </c>
      <c r="F7676" s="20">
        <v>319.73209854999999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36.473584049999999</v>
      </c>
      <c r="E7677" s="20">
        <v>0</v>
      </c>
      <c r="F7677" s="20">
        <v>1884.02513413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24.83621887</v>
      </c>
      <c r="E7678" s="20">
        <v>0</v>
      </c>
      <c r="F7678" s="20">
        <v>1511.3823220500001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19.660702520000001</v>
      </c>
      <c r="E7679" s="20">
        <v>0</v>
      </c>
      <c r="F7679" s="20">
        <v>1188.9918731099999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23.828565489999999</v>
      </c>
      <c r="E7680" s="20">
        <v>0</v>
      </c>
      <c r="F7680" s="20">
        <v>1460.73578509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3.9588878599999999</v>
      </c>
      <c r="E7681" s="20">
        <v>0</v>
      </c>
      <c r="F7681" s="20">
        <v>244.0826529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54.373266460000004</v>
      </c>
      <c r="E7682" s="20">
        <v>0</v>
      </c>
      <c r="F7682" s="20">
        <v>3303.0559394500001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13.123492880000001</v>
      </c>
      <c r="E7683" s="20">
        <v>0</v>
      </c>
      <c r="F7683" s="20">
        <v>807.50131683999996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12.753403649999999</v>
      </c>
      <c r="E7684" s="20">
        <v>0</v>
      </c>
      <c r="F7684" s="20">
        <v>770.32832288999998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18.76536827</v>
      </c>
      <c r="E7685" s="20">
        <v>0</v>
      </c>
      <c r="F7685" s="20">
        <v>1143.43221436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38.02438575</v>
      </c>
      <c r="E7686" s="20">
        <v>0</v>
      </c>
      <c r="F7686" s="20">
        <v>2318.70220548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2.1253353100000001</v>
      </c>
      <c r="E7687" s="20">
        <v>0</v>
      </c>
      <c r="F7687" s="20">
        <v>130.86286093999999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9.8992501199999996</v>
      </c>
      <c r="E7688" s="20">
        <v>0</v>
      </c>
      <c r="F7688" s="20">
        <v>600.87865126999998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10.773786400000001</v>
      </c>
      <c r="E7689" s="20">
        <v>0</v>
      </c>
      <c r="F7689" s="20">
        <v>662.56462006000004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34.176782009999997</v>
      </c>
      <c r="E7690" s="20">
        <v>0</v>
      </c>
      <c r="F7690" s="20">
        <v>2063.5060941199999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6.3095011300000001</v>
      </c>
      <c r="E7691" s="20">
        <v>0</v>
      </c>
      <c r="F7691" s="20">
        <v>383.22826013999997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8.6484087600000006</v>
      </c>
      <c r="E7692" s="20">
        <v>0</v>
      </c>
      <c r="F7692" s="20">
        <v>519.78794370000003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16.985862839999999</v>
      </c>
      <c r="E7693" s="20">
        <v>0</v>
      </c>
      <c r="F7693" s="20">
        <v>1042.3537692699999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21.35431547</v>
      </c>
      <c r="E7694" s="20">
        <v>0</v>
      </c>
      <c r="F7694" s="20">
        <v>1297.52927045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3.2199855899999998</v>
      </c>
      <c r="E7695" s="20">
        <v>0</v>
      </c>
      <c r="F7695" s="20">
        <v>193.25903708000001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12.53382399</v>
      </c>
      <c r="E7696" s="20">
        <v>0</v>
      </c>
      <c r="F7696" s="20">
        <v>759.88599520000002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25.76985238</v>
      </c>
      <c r="E7697" s="20">
        <v>0</v>
      </c>
      <c r="F7697" s="20">
        <v>2080.82885059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57.18160701</v>
      </c>
      <c r="E7698" s="20">
        <v>0</v>
      </c>
      <c r="F7698" s="20">
        <v>4789.2695947900002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10.2412367</v>
      </c>
      <c r="E7699" s="20">
        <v>0</v>
      </c>
      <c r="F7699" s="20">
        <v>878.88774410999997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3.2781759899999998</v>
      </c>
      <c r="E7700" s="20">
        <v>0</v>
      </c>
      <c r="F7700" s="20">
        <v>251.78547818000001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29.69673191</v>
      </c>
      <c r="E7701" s="20">
        <v>0</v>
      </c>
      <c r="F7701" s="20">
        <v>2314.1110020599999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4.8738765600000002</v>
      </c>
      <c r="E7702" s="20">
        <v>0</v>
      </c>
      <c r="F7702" s="20">
        <v>375.54283512000001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11.45019381</v>
      </c>
      <c r="E7703" s="20">
        <v>0</v>
      </c>
      <c r="F7703" s="20">
        <v>888.49772099999996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9.0281854599999996</v>
      </c>
      <c r="E7704" s="20">
        <v>0</v>
      </c>
      <c r="F7704" s="20">
        <v>734.26925557000004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27.253156260000001</v>
      </c>
      <c r="E7705" s="20">
        <v>0</v>
      </c>
      <c r="F7705" s="20">
        <v>2118.8480260900001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1.0862350700000001</v>
      </c>
      <c r="E7706" s="20">
        <v>0</v>
      </c>
      <c r="F7706" s="20">
        <v>84.296262459999994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5.4897509900000001</v>
      </c>
      <c r="E7707" s="20">
        <v>0</v>
      </c>
      <c r="F7707" s="20">
        <v>446.22278019999999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1.69787307</v>
      </c>
      <c r="E7708" s="20">
        <v>0</v>
      </c>
      <c r="F7708" s="20">
        <v>121.37634274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16.798248539999999</v>
      </c>
      <c r="E7709" s="20">
        <v>0</v>
      </c>
      <c r="F7709" s="20">
        <v>1296.5403687999999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4.3827774000000002</v>
      </c>
      <c r="E7710" s="20">
        <v>0</v>
      </c>
      <c r="F7710" s="20">
        <v>376.07357904999998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7.7739876900000002</v>
      </c>
      <c r="E7711" s="20">
        <v>0</v>
      </c>
      <c r="F7711" s="20">
        <v>679.10331610000003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5.3239706499999997</v>
      </c>
      <c r="E7712" s="20">
        <v>0</v>
      </c>
      <c r="F7712" s="20">
        <v>409.01364466000001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13.680204850000001</v>
      </c>
      <c r="E7713" s="20">
        <v>0</v>
      </c>
      <c r="F7713" s="20">
        <v>1108.0487702299999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2.8219846500000001</v>
      </c>
      <c r="E7714" s="20">
        <v>0</v>
      </c>
      <c r="F7714" s="20">
        <v>236.63136256000001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6.5057360800000001</v>
      </c>
      <c r="E7715" s="20">
        <v>0</v>
      </c>
      <c r="F7715" s="20">
        <v>536.08323849999999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0.41980986999999997</v>
      </c>
      <c r="E7716" s="20">
        <v>2.6546534799999999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4.9751379999999998E-2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0.85576646999999995</v>
      </c>
      <c r="E7718" s="20">
        <v>0.64906253000000003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5.7320899999999996E-3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0.58742205999999997</v>
      </c>
      <c r="E7720" s="20">
        <v>3.0498660399999999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6.5769049999999996E-2</v>
      </c>
      <c r="E7722" s="20">
        <v>4.50451698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0.70665250000000002</v>
      </c>
      <c r="E7723" s="20">
        <v>2.19998534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1.66043765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4.1536899999999998E-3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0.69721626999999997</v>
      </c>
      <c r="E7728" s="20">
        <v>3.08079473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1.58324384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0.58287551999999998</v>
      </c>
      <c r="E7730" s="20">
        <v>1.4002746399999999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0.48339770999999998</v>
      </c>
      <c r="E7731" s="20">
        <v>6.6028025499999998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2.403969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1.31227578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1.6871375099999999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1.4434068200000001</v>
      </c>
      <c r="E7735" s="20">
        <v>16.490993249999999</v>
      </c>
      <c r="F7735" s="20">
        <v>7.5172033999999996</v>
      </c>
      <c r="G7735" s="20">
        <v>95.058624069999993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0.42385897</v>
      </c>
      <c r="E7736" s="20">
        <v>0.60765022999999996</v>
      </c>
      <c r="F7736" s="20">
        <v>3.3655890899999998</v>
      </c>
      <c r="G7736" s="20">
        <v>4.24695628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2.3314561299999998</v>
      </c>
      <c r="E7737" s="20">
        <v>26.95713087</v>
      </c>
      <c r="F7737" s="20">
        <v>14.18420965</v>
      </c>
      <c r="G7737" s="20">
        <v>147.36107989999999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2.3038435499999999</v>
      </c>
      <c r="F7738" s="20">
        <v>4.4535399999999998E-3</v>
      </c>
      <c r="G7738" s="20">
        <v>12.87716479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3.5000634599999998</v>
      </c>
      <c r="E7739" s="20">
        <v>25.087953420000002</v>
      </c>
      <c r="F7739" s="20">
        <v>24.54100592</v>
      </c>
      <c r="G7739" s="20">
        <v>149.34695678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3.8896600000000001E-3</v>
      </c>
      <c r="E7740" s="20">
        <v>4.26569471</v>
      </c>
      <c r="F7740" s="20">
        <v>1.8706029999999998E-2</v>
      </c>
      <c r="G7740" s="20">
        <v>26.901195399999999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1.13081415</v>
      </c>
      <c r="E7741" s="20">
        <v>110.61474500999999</v>
      </c>
      <c r="F7741" s="20">
        <v>6.7840591799999999</v>
      </c>
      <c r="G7741" s="20">
        <v>691.86605943999996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1.9301099900000001</v>
      </c>
      <c r="E7742" s="20">
        <v>122.66967239</v>
      </c>
      <c r="F7742" s="20">
        <v>12.65630455</v>
      </c>
      <c r="G7742" s="20">
        <v>758.64215161000004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0.57068240000000003</v>
      </c>
      <c r="E7743" s="20">
        <v>13.513069939999999</v>
      </c>
      <c r="F7743" s="20">
        <v>4.5390265400000001</v>
      </c>
      <c r="G7743" s="20">
        <v>81.08394174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9.5889931700000002</v>
      </c>
      <c r="F7744" s="20">
        <v>5.1958000000000004E-3</v>
      </c>
      <c r="G7744" s="20">
        <v>52.551017219999999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2.3001150300000002</v>
      </c>
      <c r="E7745" s="20">
        <v>5.7772697099999997</v>
      </c>
      <c r="F7745" s="20">
        <v>18.400920259999999</v>
      </c>
      <c r="G7745" s="20">
        <v>26.46134704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0.55970076000000002</v>
      </c>
      <c r="E7746" s="20">
        <v>11.90436049</v>
      </c>
      <c r="F7746" s="20">
        <v>5.0350800299999996</v>
      </c>
      <c r="G7746" s="20">
        <v>68.721756549999995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0.87190133999999997</v>
      </c>
      <c r="E7747" s="20">
        <v>29.40835208</v>
      </c>
      <c r="F7747" s="20">
        <v>6.2561824399999999</v>
      </c>
      <c r="G7747" s="20">
        <v>164.93888927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0.38129702999999998</v>
      </c>
      <c r="E7748" s="20">
        <v>26.450779059999999</v>
      </c>
      <c r="F7748" s="20">
        <v>3.0304057200000001</v>
      </c>
      <c r="G7748" s="20">
        <v>156.05112742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1.9701511</v>
      </c>
      <c r="E7749" s="20">
        <v>13.28208021</v>
      </c>
      <c r="F7749" s="20">
        <v>6.0384854399999996</v>
      </c>
      <c r="G7749" s="20">
        <v>82.071126870000001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4.1948573600000003</v>
      </c>
      <c r="E7750" s="20">
        <v>67.443097249999994</v>
      </c>
      <c r="F7750" s="20">
        <v>27.113300800000001</v>
      </c>
      <c r="G7750" s="20">
        <v>369.66472755000001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2.7119742200000001</v>
      </c>
      <c r="E7751" s="20">
        <v>85.327805170000005</v>
      </c>
      <c r="F7751" s="20">
        <v>16.588419680000001</v>
      </c>
      <c r="G7751" s="20">
        <v>533.63809604999994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3.6625400000000002E-3</v>
      </c>
      <c r="E7752" s="20">
        <v>33.192102220000002</v>
      </c>
      <c r="F7752" s="20">
        <v>1.687694E-2</v>
      </c>
      <c r="G7752" s="20">
        <v>180.91031687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0.81087598999999999</v>
      </c>
      <c r="E7753" s="20">
        <v>19.35015697</v>
      </c>
      <c r="F7753" s="20">
        <v>6.4637504300000002</v>
      </c>
      <c r="G7753" s="20">
        <v>104.92068174000001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2.8011260099999999</v>
      </c>
      <c r="E7754" s="20">
        <v>19.100365700000001</v>
      </c>
      <c r="F7754" s="20">
        <v>39.10990743</v>
      </c>
      <c r="G7754" s="20">
        <v>258.19722037000003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2.823753E-2</v>
      </c>
      <c r="E7755" s="20">
        <v>2.7760051400000001</v>
      </c>
      <c r="F7755" s="20">
        <v>0.41488191000000002</v>
      </c>
      <c r="G7755" s="20">
        <v>39.652549649999997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1.1211620499999999</v>
      </c>
      <c r="E7756" s="20">
        <v>32.879016800000002</v>
      </c>
      <c r="F7756" s="20">
        <v>14.388189779999999</v>
      </c>
      <c r="G7756" s="20">
        <v>467.51765088000002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0.13270609999999999</v>
      </c>
      <c r="E7757" s="20">
        <v>3.7598533000000001</v>
      </c>
      <c r="F7757" s="20">
        <v>1.9894341200000001</v>
      </c>
      <c r="G7757" s="20">
        <v>56.786172559999997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2.07726261</v>
      </c>
      <c r="E7758" s="20">
        <v>42.427381789999998</v>
      </c>
      <c r="F7758" s="20">
        <v>23.294797190000001</v>
      </c>
      <c r="G7758" s="20">
        <v>585.91966538999998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0.43802141</v>
      </c>
      <c r="E7759" s="20">
        <v>14.71705794</v>
      </c>
      <c r="F7759" s="20">
        <v>6.9968440000000003</v>
      </c>
      <c r="G7759" s="20">
        <v>209.88956442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4.5327825400000004</v>
      </c>
      <c r="E7760" s="20">
        <v>239.60261409</v>
      </c>
      <c r="F7760" s="20">
        <v>68.827678109999994</v>
      </c>
      <c r="G7760" s="20">
        <v>3312.9195121399998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3.8731357399999999</v>
      </c>
      <c r="E7761" s="20">
        <v>179.35744663</v>
      </c>
      <c r="F7761" s="20">
        <v>57.096894200000001</v>
      </c>
      <c r="G7761" s="20">
        <v>2480.0996771599998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0.53715009000000002</v>
      </c>
      <c r="E7762" s="20">
        <v>33.85811941</v>
      </c>
      <c r="F7762" s="20">
        <v>5.9828822500000003</v>
      </c>
      <c r="G7762" s="20">
        <v>458.87792568999998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0.73233853999999998</v>
      </c>
      <c r="E7763" s="20">
        <v>6.9368518799999999</v>
      </c>
      <c r="F7763" s="20">
        <v>10.27405815</v>
      </c>
      <c r="G7763" s="20">
        <v>90.752987110000007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0.67635495000000001</v>
      </c>
      <c r="E7764" s="20">
        <v>16.013327350000001</v>
      </c>
      <c r="F7764" s="20">
        <v>7.4215116099999996</v>
      </c>
      <c r="G7764" s="20">
        <v>226.12660251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7.1353900000000001E-3</v>
      </c>
      <c r="E7765" s="20">
        <v>7.1317004199999996</v>
      </c>
      <c r="F7765" s="20">
        <v>0.10146441</v>
      </c>
      <c r="G7765" s="20">
        <v>96.341420400000004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1.89931743</v>
      </c>
      <c r="E7766" s="20">
        <v>75.886506460000007</v>
      </c>
      <c r="F7766" s="20">
        <v>28.167289740000001</v>
      </c>
      <c r="G7766" s="20">
        <v>1069.2038513499999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1.16244488</v>
      </c>
      <c r="E7767" s="20">
        <v>45.424284569999998</v>
      </c>
      <c r="F7767" s="20">
        <v>18.0653866</v>
      </c>
      <c r="G7767" s="20">
        <v>638.12005680000004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7.7142080000000002E-2</v>
      </c>
      <c r="E7768" s="20">
        <v>33.377598399999997</v>
      </c>
      <c r="F7768" s="20">
        <v>1.20906935</v>
      </c>
      <c r="G7768" s="20">
        <v>497.27533154000002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4.9282192599999997</v>
      </c>
      <c r="E7769" s="20">
        <v>121.84898631</v>
      </c>
      <c r="F7769" s="20">
        <v>80.025886380000003</v>
      </c>
      <c r="G7769" s="20">
        <v>1744.33212179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8.39470721</v>
      </c>
      <c r="E7770" s="20">
        <v>235.99723546000001</v>
      </c>
      <c r="F7770" s="20">
        <v>138.88034242000001</v>
      </c>
      <c r="G7770" s="20">
        <v>3441.7356520100002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2.62934169</v>
      </c>
      <c r="E7771" s="20">
        <v>41.054255009999999</v>
      </c>
      <c r="F7771" s="20">
        <v>44.245908819999997</v>
      </c>
      <c r="G7771" s="20">
        <v>541.46822309000004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0.87252976000000004</v>
      </c>
      <c r="E7772" s="20">
        <v>41.027989570000003</v>
      </c>
      <c r="F7772" s="20">
        <v>14.87448749</v>
      </c>
      <c r="G7772" s="20">
        <v>583.12110630999996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1.38378267</v>
      </c>
      <c r="E7773" s="20">
        <v>27.119756249999998</v>
      </c>
      <c r="F7773" s="20">
        <v>32.980484959999998</v>
      </c>
      <c r="G7773" s="20">
        <v>604.68333106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0.86406839999999996</v>
      </c>
      <c r="E7774" s="20">
        <v>5.5156668199999999</v>
      </c>
      <c r="F7774" s="20">
        <v>19.7354907</v>
      </c>
      <c r="G7774" s="20">
        <v>126.55426101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7.5127169699999996</v>
      </c>
      <c r="E7775" s="20">
        <v>53.373895230000002</v>
      </c>
      <c r="F7775" s="20">
        <v>177.10310887</v>
      </c>
      <c r="G7775" s="20">
        <v>1246.58281442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1.5799870000000001E-2</v>
      </c>
      <c r="E7776" s="20">
        <v>5.51891614</v>
      </c>
      <c r="F7776" s="20">
        <v>0.3808938</v>
      </c>
      <c r="G7776" s="20">
        <v>123.26280782000001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5.3788264000000003</v>
      </c>
      <c r="E7777" s="20">
        <v>72.933405570000005</v>
      </c>
      <c r="F7777" s="20">
        <v>129.68336733999999</v>
      </c>
      <c r="G7777" s="20">
        <v>1664.9697049500001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1.8571824100000001</v>
      </c>
      <c r="E7778" s="20">
        <v>29.443208609999999</v>
      </c>
      <c r="F7778" s="20">
        <v>45.688282999999998</v>
      </c>
      <c r="G7778" s="20">
        <v>677.37788164999995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21.472827150000001</v>
      </c>
      <c r="E7779" s="20">
        <v>215.38538967</v>
      </c>
      <c r="F7779" s="20">
        <v>518.63974283000005</v>
      </c>
      <c r="G7779" s="20">
        <v>4972.8126108799997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12.68836228</v>
      </c>
      <c r="E7780" s="20">
        <v>160.71647629</v>
      </c>
      <c r="F7780" s="20">
        <v>284.86836153000002</v>
      </c>
      <c r="G7780" s="20">
        <v>3681.0377920199999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5.2947954700000004</v>
      </c>
      <c r="E7781" s="20">
        <v>64.145334480000002</v>
      </c>
      <c r="F7781" s="20">
        <v>126.94106553</v>
      </c>
      <c r="G7781" s="20">
        <v>1475.78676722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1.4034638100000001</v>
      </c>
      <c r="E7782" s="20">
        <v>13.312646709999999</v>
      </c>
      <c r="F7782" s="20">
        <v>31.82495729</v>
      </c>
      <c r="G7782" s="20">
        <v>308.63213353999998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0.66082803999999995</v>
      </c>
      <c r="E7783" s="20">
        <v>32.446619650000002</v>
      </c>
      <c r="F7783" s="20">
        <v>15.42309397</v>
      </c>
      <c r="G7783" s="20">
        <v>767.37441761000002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1.8174016500000001</v>
      </c>
      <c r="E7784" s="20">
        <v>14.701987949999999</v>
      </c>
      <c r="F7784" s="20">
        <v>47.676278619999998</v>
      </c>
      <c r="G7784" s="20">
        <v>342.74792825999998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10.43201144</v>
      </c>
      <c r="E7785" s="20">
        <v>102.46959335</v>
      </c>
      <c r="F7785" s="20">
        <v>244.91126638</v>
      </c>
      <c r="G7785" s="20">
        <v>2316.78500644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2.6529947900000002</v>
      </c>
      <c r="E7786" s="20">
        <v>57.644871860000002</v>
      </c>
      <c r="F7786" s="20">
        <v>61.402857470000001</v>
      </c>
      <c r="G7786" s="20">
        <v>1312.6679704200001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5.5405376500000001</v>
      </c>
      <c r="E7787" s="20">
        <v>62.20389832</v>
      </c>
      <c r="F7787" s="20">
        <v>128.21537703000001</v>
      </c>
      <c r="G7787" s="20">
        <v>1469.2902903900001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17.012331589999999</v>
      </c>
      <c r="E7788" s="20">
        <v>176.33584267000001</v>
      </c>
      <c r="F7788" s="20">
        <v>385.54595403000002</v>
      </c>
      <c r="G7788" s="20">
        <v>4101.0428976000003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50.349296180000003</v>
      </c>
      <c r="E7789" s="20">
        <v>390.74557902999999</v>
      </c>
      <c r="F7789" s="20">
        <v>1192.51223254</v>
      </c>
      <c r="G7789" s="20">
        <v>9193.1152005000004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6.1476748700000003</v>
      </c>
      <c r="E7790" s="20">
        <v>37.789964339999997</v>
      </c>
      <c r="F7790" s="20">
        <v>145.28883421</v>
      </c>
      <c r="G7790" s="20">
        <v>863.40812252000001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1.97340629</v>
      </c>
      <c r="E7791" s="20">
        <v>63.178100780000001</v>
      </c>
      <c r="F7791" s="20">
        <v>46.65194271</v>
      </c>
      <c r="G7791" s="20">
        <v>1468.05582751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5.2297917299999996</v>
      </c>
      <c r="E7792" s="20">
        <v>18.16038065</v>
      </c>
      <c r="F7792" s="20">
        <v>159.30028566999999</v>
      </c>
      <c r="G7792" s="20">
        <v>554.93370247999997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0.59706809999999999</v>
      </c>
      <c r="E7793" s="20">
        <v>6.0689118899999999</v>
      </c>
      <c r="F7793" s="20">
        <v>18.241906140000001</v>
      </c>
      <c r="G7793" s="20">
        <v>187.93358799999999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6.7420050500000004</v>
      </c>
      <c r="E7794" s="20">
        <v>41.402098649999999</v>
      </c>
      <c r="F7794" s="20">
        <v>206.75101694</v>
      </c>
      <c r="G7794" s="20">
        <v>1281.77642861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0.57368010000000003</v>
      </c>
      <c r="E7795" s="20">
        <v>6.6404010600000003</v>
      </c>
      <c r="F7795" s="20">
        <v>18.333306489999998</v>
      </c>
      <c r="G7795" s="20">
        <v>206.91125210999999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6.9244264199999996</v>
      </c>
      <c r="E7796" s="20">
        <v>55.405581130000002</v>
      </c>
      <c r="F7796" s="20">
        <v>217.60821293999999</v>
      </c>
      <c r="G7796" s="20">
        <v>1704.8523634799999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1.6456602300000001</v>
      </c>
      <c r="E7797" s="20">
        <v>16.523709090000001</v>
      </c>
      <c r="F7797" s="20">
        <v>49.391223439999997</v>
      </c>
      <c r="G7797" s="20">
        <v>506.77803519000003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16.891419129999999</v>
      </c>
      <c r="E7798" s="20">
        <v>83.999804220000001</v>
      </c>
      <c r="F7798" s="20">
        <v>518.13507231999995</v>
      </c>
      <c r="G7798" s="20">
        <v>2595.5376342099999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6.7427241100000002</v>
      </c>
      <c r="E7799" s="20">
        <v>68.132289549999996</v>
      </c>
      <c r="F7799" s="20">
        <v>205.49385230999999</v>
      </c>
      <c r="G7799" s="20">
        <v>2085.93927932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6.2505136600000002</v>
      </c>
      <c r="E7800" s="20">
        <v>39.68777034</v>
      </c>
      <c r="F7800" s="20">
        <v>194.85272731000001</v>
      </c>
      <c r="G7800" s="20">
        <v>1219.88834658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1.2863349399999999</v>
      </c>
      <c r="E7801" s="20">
        <v>6.7924484500000002</v>
      </c>
      <c r="F7801" s="20">
        <v>39.968663710000001</v>
      </c>
      <c r="G7801" s="20">
        <v>209.08735718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1.8590385199999999</v>
      </c>
      <c r="E7802" s="20">
        <v>20.28564093</v>
      </c>
      <c r="F7802" s="20">
        <v>59.266268760000003</v>
      </c>
      <c r="G7802" s="20">
        <v>626.99819701000001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0.15351039</v>
      </c>
      <c r="E7803" s="20">
        <v>9.5216893799999998</v>
      </c>
      <c r="F7803" s="20">
        <v>5.1728140800000002</v>
      </c>
      <c r="G7803" s="20">
        <v>295.34365785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14.13223266</v>
      </c>
      <c r="E7804" s="20">
        <v>60.41915084</v>
      </c>
      <c r="F7804" s="20">
        <v>437.39932157999999</v>
      </c>
      <c r="G7804" s="20">
        <v>1862.6521891100001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6.7245766600000003</v>
      </c>
      <c r="E7805" s="20">
        <v>32.082781140000002</v>
      </c>
      <c r="F7805" s="20">
        <v>209.81865913999999</v>
      </c>
      <c r="G7805" s="20">
        <v>989.01714000000004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9.6111064099999997</v>
      </c>
      <c r="E7806" s="20">
        <v>35.803539000000001</v>
      </c>
      <c r="F7806" s="20">
        <v>294.72697538</v>
      </c>
      <c r="G7806" s="20">
        <v>1119.1704172699999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20.333045370000001</v>
      </c>
      <c r="E7807" s="20">
        <v>115.68329378999999</v>
      </c>
      <c r="F7807" s="20">
        <v>628.87946450000004</v>
      </c>
      <c r="G7807" s="20">
        <v>3584.25747241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55.167170810000002</v>
      </c>
      <c r="E7808" s="20">
        <v>287.82921801999998</v>
      </c>
      <c r="F7808" s="20">
        <v>1715.34294576</v>
      </c>
      <c r="G7808" s="20">
        <v>8969.8259573600008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6.2310004899999996</v>
      </c>
      <c r="E7809" s="20">
        <v>14.20017337</v>
      </c>
      <c r="F7809" s="20">
        <v>189.28244734</v>
      </c>
      <c r="G7809" s="20">
        <v>438.69046666000003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7.0093481300000002</v>
      </c>
      <c r="E7810" s="20">
        <v>36.431998610000001</v>
      </c>
      <c r="F7810" s="20">
        <v>214.38727322</v>
      </c>
      <c r="G7810" s="20">
        <v>1121.1592962499999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37.223548190000002</v>
      </c>
      <c r="E7811" s="20">
        <v>0</v>
      </c>
      <c r="F7811" s="20">
        <v>1376.92180343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37.143328449999998</v>
      </c>
      <c r="E7812" s="20">
        <v>0</v>
      </c>
      <c r="F7812" s="20">
        <v>1380.45891089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318.58489029999998</v>
      </c>
      <c r="E7813" s="20">
        <v>0</v>
      </c>
      <c r="F7813" s="20">
        <v>12002.137783869999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58.828782580000002</v>
      </c>
      <c r="E7814" s="20">
        <v>0</v>
      </c>
      <c r="F7814" s="20">
        <v>2197.7215627300002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290.15392071000002</v>
      </c>
      <c r="E7815" s="20">
        <v>0</v>
      </c>
      <c r="F7815" s="20">
        <v>10905.94683341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128.43263378</v>
      </c>
      <c r="E7816" s="20">
        <v>0</v>
      </c>
      <c r="F7816" s="20">
        <v>4843.0825076499996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295.18377513000001</v>
      </c>
      <c r="E7817" s="20">
        <v>0</v>
      </c>
      <c r="F7817" s="20">
        <v>11084.29488429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160.34189029999999</v>
      </c>
      <c r="E7818" s="20">
        <v>0</v>
      </c>
      <c r="F7818" s="20">
        <v>5988.9339228700001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223.34134714999999</v>
      </c>
      <c r="E7819" s="20">
        <v>0</v>
      </c>
      <c r="F7819" s="20">
        <v>8368.2272071099997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68.75870707</v>
      </c>
      <c r="E7820" s="20">
        <v>0</v>
      </c>
      <c r="F7820" s="20">
        <v>2572.1282097899998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217.65541102</v>
      </c>
      <c r="E7821" s="20">
        <v>0</v>
      </c>
      <c r="F7821" s="20">
        <v>8193.4660464799999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54.930170709999999</v>
      </c>
      <c r="E7822" s="20">
        <v>0</v>
      </c>
      <c r="F7822" s="20">
        <v>2066.8477893700001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408.30648835</v>
      </c>
      <c r="E7823" s="20">
        <v>0</v>
      </c>
      <c r="F7823" s="20">
        <v>15321.32339836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109.60750542</v>
      </c>
      <c r="E7824" s="20">
        <v>0</v>
      </c>
      <c r="F7824" s="20">
        <v>4099.0386684900004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442.66637942</v>
      </c>
      <c r="E7825" s="20">
        <v>0</v>
      </c>
      <c r="F7825" s="20">
        <v>16427.41216181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341.60722270999997</v>
      </c>
      <c r="E7826" s="20">
        <v>0</v>
      </c>
      <c r="F7826" s="20">
        <v>12617.451882269999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594.18385120999994</v>
      </c>
      <c r="E7827" s="20">
        <v>0</v>
      </c>
      <c r="F7827" s="20">
        <v>22179.430497460002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69.097995240000003</v>
      </c>
      <c r="E7828" s="20">
        <v>0</v>
      </c>
      <c r="F7828" s="20">
        <v>2578.77302594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141.32808416</v>
      </c>
      <c r="E7829" s="20">
        <v>0</v>
      </c>
      <c r="F7829" s="20">
        <v>5302.3205105500001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60.098078000000001</v>
      </c>
      <c r="E7830" s="20">
        <v>0</v>
      </c>
      <c r="F7830" s="20">
        <v>2413.08444289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93.904876229999999</v>
      </c>
      <c r="E7831" s="20">
        <v>0</v>
      </c>
      <c r="F7831" s="20">
        <v>3852.4143195000001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266.45150255999999</v>
      </c>
      <c r="E7832" s="20">
        <v>0</v>
      </c>
      <c r="F7832" s="20">
        <v>10733.96441196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53.211668369999998</v>
      </c>
      <c r="E7833" s="20">
        <v>0</v>
      </c>
      <c r="F7833" s="20">
        <v>2137.0991006200002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480.06625257000002</v>
      </c>
      <c r="E7834" s="20">
        <v>0</v>
      </c>
      <c r="F7834" s="20">
        <v>19270.554847769999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109.90669548</v>
      </c>
      <c r="E7835" s="20">
        <v>0</v>
      </c>
      <c r="F7835" s="20">
        <v>4415.7642567900002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211.33474903000001</v>
      </c>
      <c r="E7836" s="20">
        <v>0</v>
      </c>
      <c r="F7836" s="20">
        <v>8512.5173392899997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106.85573991</v>
      </c>
      <c r="E7837" s="20">
        <v>0</v>
      </c>
      <c r="F7837" s="20">
        <v>4317.9657071499996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174.54226943</v>
      </c>
      <c r="E7838" s="20">
        <v>0</v>
      </c>
      <c r="F7838" s="20">
        <v>7036.5748002199998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49.267275990000002</v>
      </c>
      <c r="E7839" s="20">
        <v>0</v>
      </c>
      <c r="F7839" s="20">
        <v>1977.4012325799999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178.91508372000001</v>
      </c>
      <c r="E7840" s="20">
        <v>0</v>
      </c>
      <c r="F7840" s="20">
        <v>7171.9276947600001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55.271152260000001</v>
      </c>
      <c r="E7841" s="20">
        <v>0</v>
      </c>
      <c r="F7841" s="20">
        <v>2220.4664709200001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419.85113210999998</v>
      </c>
      <c r="E7842" s="20">
        <v>0</v>
      </c>
      <c r="F7842" s="20">
        <v>16858.619203139999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88.501708699999995</v>
      </c>
      <c r="E7843" s="20">
        <v>0</v>
      </c>
      <c r="F7843" s="20">
        <v>3551.59186529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234.74469428</v>
      </c>
      <c r="E7844" s="20">
        <v>0</v>
      </c>
      <c r="F7844" s="20">
        <v>9450.8576534599997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210.42056002999999</v>
      </c>
      <c r="E7845" s="20">
        <v>0</v>
      </c>
      <c r="F7845" s="20">
        <v>8467.2558678400001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368.19820482</v>
      </c>
      <c r="E7846" s="20">
        <v>0</v>
      </c>
      <c r="F7846" s="20">
        <v>14802.61621658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48.525083719999998</v>
      </c>
      <c r="E7847" s="20">
        <v>0</v>
      </c>
      <c r="F7847" s="20">
        <v>1958.2202158600001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127.13242347000001</v>
      </c>
      <c r="E7848" s="20">
        <v>0</v>
      </c>
      <c r="F7848" s="20">
        <v>5111.7554587499999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20.347306280000002</v>
      </c>
      <c r="E7849" s="20">
        <v>0</v>
      </c>
      <c r="F7849" s="20">
        <v>942.51768002999995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50.245226959999997</v>
      </c>
      <c r="E7850" s="20">
        <v>0</v>
      </c>
      <c r="F7850" s="20">
        <v>2363.4748847000001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68.733635419999999</v>
      </c>
      <c r="E7851" s="20">
        <v>0</v>
      </c>
      <c r="F7851" s="20">
        <v>3182.0179399899998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10.51730789</v>
      </c>
      <c r="E7852" s="20">
        <v>0</v>
      </c>
      <c r="F7852" s="20">
        <v>490.37995565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105.56002922</v>
      </c>
      <c r="E7853" s="20">
        <v>0</v>
      </c>
      <c r="F7853" s="20">
        <v>4841.2043278900001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22.864217740000001</v>
      </c>
      <c r="E7854" s="20">
        <v>0</v>
      </c>
      <c r="F7854" s="20">
        <v>1049.1956517399999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43.38491964</v>
      </c>
      <c r="E7855" s="20">
        <v>0</v>
      </c>
      <c r="F7855" s="20">
        <v>1989.9408549899999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23.9747381</v>
      </c>
      <c r="E7856" s="20">
        <v>0</v>
      </c>
      <c r="F7856" s="20">
        <v>1095.8798645700001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57.067441680000002</v>
      </c>
      <c r="E7857" s="20">
        <v>0</v>
      </c>
      <c r="F7857" s="20">
        <v>2627.00920099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12.161362430000001</v>
      </c>
      <c r="E7858" s="20">
        <v>0</v>
      </c>
      <c r="F7858" s="20">
        <v>556.38021830000002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36.514644560000001</v>
      </c>
      <c r="E7859" s="20">
        <v>0</v>
      </c>
      <c r="F7859" s="20">
        <v>1665.24481554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16.054612349999999</v>
      </c>
      <c r="E7860" s="20">
        <v>0</v>
      </c>
      <c r="F7860" s="20">
        <v>737.50258441000005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58.527419430000002</v>
      </c>
      <c r="E7861" s="20">
        <v>0</v>
      </c>
      <c r="F7861" s="20">
        <v>2674.6325362100001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20.577403709999999</v>
      </c>
      <c r="E7862" s="20">
        <v>0</v>
      </c>
      <c r="F7862" s="20">
        <v>948.66119486000002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45.876331890000003</v>
      </c>
      <c r="E7863" s="20">
        <v>0</v>
      </c>
      <c r="F7863" s="20">
        <v>2126.6244268700002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59.493994350000001</v>
      </c>
      <c r="E7864" s="20">
        <v>0</v>
      </c>
      <c r="F7864" s="20">
        <v>2702.7133841700002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57.830156359999997</v>
      </c>
      <c r="E7865" s="20">
        <v>0</v>
      </c>
      <c r="F7865" s="20">
        <v>2661.6127830199998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4.8121578700000001</v>
      </c>
      <c r="E7866" s="20">
        <v>0</v>
      </c>
      <c r="F7866" s="20">
        <v>222.34220397999999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29.847675160000001</v>
      </c>
      <c r="E7867" s="20">
        <v>0</v>
      </c>
      <c r="F7867" s="20">
        <v>1367.0168972500001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35.779703269999999</v>
      </c>
      <c r="E7868" s="20">
        <v>0</v>
      </c>
      <c r="F7868" s="20">
        <v>1836.8361065399999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36.665652199999997</v>
      </c>
      <c r="E7869" s="20">
        <v>0</v>
      </c>
      <c r="F7869" s="20">
        <v>1908.0777757599999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69.795578259999999</v>
      </c>
      <c r="E7870" s="20">
        <v>0</v>
      </c>
      <c r="F7870" s="20">
        <v>3590.7036299900001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12.29512852</v>
      </c>
      <c r="E7871" s="20">
        <v>0</v>
      </c>
      <c r="F7871" s="20">
        <v>624.19861763999995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160.06539419000001</v>
      </c>
      <c r="E7872" s="20">
        <v>0</v>
      </c>
      <c r="F7872" s="20">
        <v>8230.1852479299996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28.581816960000001</v>
      </c>
      <c r="E7873" s="20">
        <v>0</v>
      </c>
      <c r="F7873" s="20">
        <v>1455.1350735000001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42.799693949999998</v>
      </c>
      <c r="E7874" s="20">
        <v>0</v>
      </c>
      <c r="F7874" s="20">
        <v>2201.60219538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19.26024894</v>
      </c>
      <c r="E7875" s="20">
        <v>0</v>
      </c>
      <c r="F7875" s="20">
        <v>986.51982922000002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74.891976</v>
      </c>
      <c r="E7876" s="20">
        <v>0</v>
      </c>
      <c r="F7876" s="20">
        <v>3844.0525759000002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11.97468323</v>
      </c>
      <c r="E7877" s="20">
        <v>0</v>
      </c>
      <c r="F7877" s="20">
        <v>607.98656982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34.748726300000001</v>
      </c>
      <c r="E7878" s="20">
        <v>0</v>
      </c>
      <c r="F7878" s="20">
        <v>1766.00912548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15.81260837</v>
      </c>
      <c r="E7879" s="20">
        <v>0</v>
      </c>
      <c r="F7879" s="20">
        <v>813.75097905999996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83.823776330000001</v>
      </c>
      <c r="E7880" s="20">
        <v>0</v>
      </c>
      <c r="F7880" s="20">
        <v>4272.6742655099997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18.251931559999999</v>
      </c>
      <c r="E7881" s="20">
        <v>0</v>
      </c>
      <c r="F7881" s="20">
        <v>924.71863196000004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24.86984996</v>
      </c>
      <c r="E7882" s="20">
        <v>0</v>
      </c>
      <c r="F7882" s="20">
        <v>1282.08824542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60.61514631</v>
      </c>
      <c r="E7883" s="20">
        <v>0</v>
      </c>
      <c r="F7883" s="20">
        <v>3107.69903333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55.506892469999997</v>
      </c>
      <c r="E7884" s="20">
        <v>0</v>
      </c>
      <c r="F7884" s="20">
        <v>2843.7963715300002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10.68512374</v>
      </c>
      <c r="E7885" s="20">
        <v>0</v>
      </c>
      <c r="F7885" s="20">
        <v>537.36694487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30.041537129999998</v>
      </c>
      <c r="E7886" s="20">
        <v>0</v>
      </c>
      <c r="F7886" s="20">
        <v>1552.9360181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28.28671567</v>
      </c>
      <c r="E7887" s="20">
        <v>0</v>
      </c>
      <c r="F7887" s="20">
        <v>1715.4109979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22.983225000000001</v>
      </c>
      <c r="E7888" s="20">
        <v>0</v>
      </c>
      <c r="F7888" s="20">
        <v>1400.8271144299999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17.69462583</v>
      </c>
      <c r="E7889" s="20">
        <v>0</v>
      </c>
      <c r="F7889" s="20">
        <v>1072.1751015699999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3.9667875000000001</v>
      </c>
      <c r="E7890" s="20">
        <v>0</v>
      </c>
      <c r="F7890" s="20">
        <v>240.01492941999999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61.759961609999998</v>
      </c>
      <c r="E7891" s="20">
        <v>0</v>
      </c>
      <c r="F7891" s="20">
        <v>3758.9027056300001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12.03692811</v>
      </c>
      <c r="E7892" s="20">
        <v>0</v>
      </c>
      <c r="F7892" s="20">
        <v>734.50113399999998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16.490526089999999</v>
      </c>
      <c r="E7893" s="20">
        <v>0</v>
      </c>
      <c r="F7893" s="20">
        <v>1009.6114837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14.388834210000001</v>
      </c>
      <c r="E7894" s="20">
        <v>0</v>
      </c>
      <c r="F7894" s="20">
        <v>871.15873972999998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29.8172487</v>
      </c>
      <c r="E7895" s="20">
        <v>0</v>
      </c>
      <c r="F7895" s="20">
        <v>1804.13491011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3.5148507499999999</v>
      </c>
      <c r="E7896" s="20">
        <v>0</v>
      </c>
      <c r="F7896" s="20">
        <v>217.05205552999999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11.368617970000001</v>
      </c>
      <c r="E7897" s="20">
        <v>0</v>
      </c>
      <c r="F7897" s="20">
        <v>687.26430445999995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8.3078070799999999</v>
      </c>
      <c r="E7898" s="20">
        <v>0</v>
      </c>
      <c r="F7898" s="20">
        <v>498.50300120999998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31.564955919999999</v>
      </c>
      <c r="E7899" s="20">
        <v>0</v>
      </c>
      <c r="F7899" s="20">
        <v>1909.0708438900001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10.076607750000001</v>
      </c>
      <c r="E7900" s="20">
        <v>0</v>
      </c>
      <c r="F7900" s="20">
        <v>607.02371984000001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9.9295088200000006</v>
      </c>
      <c r="E7901" s="20">
        <v>0</v>
      </c>
      <c r="F7901" s="20">
        <v>599.82772208999995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14.003788979999999</v>
      </c>
      <c r="E7902" s="20">
        <v>0</v>
      </c>
      <c r="F7902" s="20">
        <v>854.01100062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20.295827849999998</v>
      </c>
      <c r="E7903" s="20">
        <v>0</v>
      </c>
      <c r="F7903" s="20">
        <v>1233.9109183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5.5368803399999997</v>
      </c>
      <c r="E7904" s="20">
        <v>0</v>
      </c>
      <c r="F7904" s="20">
        <v>332.27277981999998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15.82299912</v>
      </c>
      <c r="E7905" s="20">
        <v>0</v>
      </c>
      <c r="F7905" s="20">
        <v>965.94429665999996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33.24650741</v>
      </c>
      <c r="E7906" s="20">
        <v>0</v>
      </c>
      <c r="F7906" s="20">
        <v>2581.88903583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56.048738989999997</v>
      </c>
      <c r="E7907" s="20">
        <v>0</v>
      </c>
      <c r="F7907" s="20">
        <v>4663.3130431500003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9.3500276699999993</v>
      </c>
      <c r="E7908" s="20">
        <v>0</v>
      </c>
      <c r="F7908" s="20">
        <v>749.67039926999996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2.57746823</v>
      </c>
      <c r="E7909" s="20">
        <v>0</v>
      </c>
      <c r="F7909" s="20">
        <v>208.15006278999999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23.397075520000001</v>
      </c>
      <c r="E7910" s="20">
        <v>0</v>
      </c>
      <c r="F7910" s="20">
        <v>1842.5263108500001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4.1183477100000001</v>
      </c>
      <c r="E7911" s="20">
        <v>0</v>
      </c>
      <c r="F7911" s="20">
        <v>326.77529637999999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6.1448804499999996</v>
      </c>
      <c r="E7912" s="20">
        <v>0</v>
      </c>
      <c r="F7912" s="20">
        <v>469.68458461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8.6535334899999992</v>
      </c>
      <c r="E7913" s="20">
        <v>0</v>
      </c>
      <c r="F7913" s="20">
        <v>649.98068145000002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20.482191050000001</v>
      </c>
      <c r="E7914" s="20">
        <v>0</v>
      </c>
      <c r="F7914" s="20">
        <v>1602.6622274599999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1.96223536</v>
      </c>
      <c r="E7915" s="20">
        <v>0</v>
      </c>
      <c r="F7915" s="20">
        <v>144.07260679000001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5.0945381200000002</v>
      </c>
      <c r="E7916" s="20">
        <v>0</v>
      </c>
      <c r="F7916" s="20">
        <v>373.51212514000002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1.6319191200000001</v>
      </c>
      <c r="E7917" s="20">
        <v>0</v>
      </c>
      <c r="F7917" s="20">
        <v>118.74992865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12.03991592</v>
      </c>
      <c r="E7918" s="20">
        <v>0</v>
      </c>
      <c r="F7918" s="20">
        <v>963.50575045999994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5.9777434899999999</v>
      </c>
      <c r="E7919" s="20">
        <v>0</v>
      </c>
      <c r="F7919" s="20">
        <v>474.56416266999997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7.8164397499999998</v>
      </c>
      <c r="E7920" s="20">
        <v>0</v>
      </c>
      <c r="F7920" s="20">
        <v>604.94991481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5.86073281</v>
      </c>
      <c r="E7921" s="20">
        <v>0</v>
      </c>
      <c r="F7921" s="20">
        <v>446.93124270999999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13.071214149999999</v>
      </c>
      <c r="E7922" s="20">
        <v>0</v>
      </c>
      <c r="F7922" s="20">
        <v>1062.9831011199999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2.5754210999999998</v>
      </c>
      <c r="E7923" s="20">
        <v>0</v>
      </c>
      <c r="F7923" s="20">
        <v>239.37801798999999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8.8836911199999999</v>
      </c>
      <c r="E7924" s="20">
        <v>0</v>
      </c>
      <c r="F7924" s="20">
        <v>710.33834891000004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0.50264169999999997</v>
      </c>
      <c r="E7925" s="20">
        <v>0.98223466000000004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4.9762870000000001E-2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1.7542417400000001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5.7409799999999997E-3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0.26272400000000001</v>
      </c>
      <c r="E7929" s="20">
        <v>1.64059903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0.45665898999999999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0.29406110000000002</v>
      </c>
      <c r="E7931" s="20">
        <v>1.4148926500000001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0.91583513999999999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0.67029408000000001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4.1544299999999998E-3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1.50392372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0.2284641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1.0877207799999999</v>
      </c>
      <c r="E7939" s="20">
        <v>0.34254156000000002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0.80749185000000001</v>
      </c>
      <c r="E7940" s="20">
        <v>5.6632954599999996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0.94201632999999996</v>
      </c>
      <c r="E7941" s="20">
        <v>3.0479909599999999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1.25679724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0.12612110000000001</v>
      </c>
      <c r="E7943" s="20">
        <v>0.90472635999999995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7.162599E-2</v>
      </c>
      <c r="E7944" s="20">
        <v>20.857771209999999</v>
      </c>
      <c r="F7944" s="20">
        <v>0.30467722000000003</v>
      </c>
      <c r="G7944" s="20">
        <v>116.96198102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8.7320499999999999E-3</v>
      </c>
      <c r="E7945" s="20">
        <v>2.4635953700000002</v>
      </c>
      <c r="F7945" s="20">
        <v>4.4577539999999999E-2</v>
      </c>
      <c r="G7945" s="20">
        <v>7.6037000299999997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0.71825205999999997</v>
      </c>
      <c r="E7946" s="20">
        <v>18.33894343</v>
      </c>
      <c r="F7946" s="20">
        <v>3.6682163999999999</v>
      </c>
      <c r="G7946" s="20">
        <v>114.84406454000001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3.0201044100000001</v>
      </c>
      <c r="F7947" s="20">
        <v>4.4535399999999998E-3</v>
      </c>
      <c r="G7947" s="20">
        <v>13.56657583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1.3973573800000001</v>
      </c>
      <c r="E7948" s="20">
        <v>31.205523670000002</v>
      </c>
      <c r="F7948" s="20">
        <v>9.2195327099999993</v>
      </c>
      <c r="G7948" s="20">
        <v>168.26811631999999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0.89780320000000002</v>
      </c>
      <c r="E7949" s="20">
        <v>5.6660962699999997</v>
      </c>
      <c r="F7949" s="20">
        <v>4.2335859999999998</v>
      </c>
      <c r="G7949" s="20">
        <v>30.682631860000001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0.55151322999999997</v>
      </c>
      <c r="E7950" s="20">
        <v>116.43245589999999</v>
      </c>
      <c r="F7950" s="20">
        <v>4.3988116899999996</v>
      </c>
      <c r="G7950" s="20">
        <v>736.08417591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0.17567247</v>
      </c>
      <c r="E7951" s="20">
        <v>132.87041201</v>
      </c>
      <c r="F7951" s="20">
        <v>1.1616237599999999</v>
      </c>
      <c r="G7951" s="20">
        <v>810.43657581000002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1.74101313</v>
      </c>
      <c r="E7952" s="20">
        <v>16.56433578</v>
      </c>
      <c r="F7952" s="20">
        <v>13.45989853</v>
      </c>
      <c r="G7952" s="20">
        <v>91.415463590000002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5.9729695100000004</v>
      </c>
      <c r="F7953" s="20">
        <v>5.1958000000000004E-3</v>
      </c>
      <c r="G7953" s="20">
        <v>37.379291860000002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5.6680791800000003</v>
      </c>
      <c r="F7954" s="20">
        <v>0</v>
      </c>
      <c r="G7954" s="20">
        <v>28.15924317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0.55287642999999997</v>
      </c>
      <c r="E7955" s="20">
        <v>12.07926361</v>
      </c>
      <c r="F7955" s="20">
        <v>4.4230114499999997</v>
      </c>
      <c r="G7955" s="20">
        <v>62.736027300000003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1.5159478399999999</v>
      </c>
      <c r="E7956" s="20">
        <v>35.424345350000003</v>
      </c>
      <c r="F7956" s="20">
        <v>8.0240155699999995</v>
      </c>
      <c r="G7956" s="20">
        <v>191.63933976000001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1.2915846099999999</v>
      </c>
      <c r="E7957" s="20">
        <v>35.438454010000001</v>
      </c>
      <c r="F7957" s="20">
        <v>11.60093028</v>
      </c>
      <c r="G7957" s="20">
        <v>201.99860867999999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2.3591066399999998</v>
      </c>
      <c r="E7958" s="20">
        <v>8.5001346899999994</v>
      </c>
      <c r="F7958" s="20">
        <v>16.994997739999999</v>
      </c>
      <c r="G7958" s="20">
        <v>42.786087160000001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3.4502433799999999</v>
      </c>
      <c r="E7959" s="20">
        <v>63.369569159999998</v>
      </c>
      <c r="F7959" s="20">
        <v>24.260997440000001</v>
      </c>
      <c r="G7959" s="20">
        <v>336.24885683999997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4.5846211500000003</v>
      </c>
      <c r="E7960" s="20">
        <v>66.963901890000002</v>
      </c>
      <c r="F7960" s="20">
        <v>30.0861868</v>
      </c>
      <c r="G7960" s="20">
        <v>403.32353253000002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0.54945891000000002</v>
      </c>
      <c r="E7961" s="20">
        <v>28.568022540000001</v>
      </c>
      <c r="F7961" s="20">
        <v>2.7458663799999998</v>
      </c>
      <c r="G7961" s="20">
        <v>163.25756407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0.51919062999999999</v>
      </c>
      <c r="E7962" s="20">
        <v>21.694883310000002</v>
      </c>
      <c r="F7962" s="20">
        <v>1.5536856000000001</v>
      </c>
      <c r="G7962" s="20">
        <v>128.49104824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1.4812622900000001</v>
      </c>
      <c r="E7963" s="20">
        <v>28.6472531</v>
      </c>
      <c r="F7963" s="20">
        <v>22.856953220000001</v>
      </c>
      <c r="G7963" s="20">
        <v>393.80973965999999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2.8242090000000001E-2</v>
      </c>
      <c r="E7964" s="20">
        <v>2.9401746100000001</v>
      </c>
      <c r="F7964" s="20">
        <v>0.41496578000000001</v>
      </c>
      <c r="G7964" s="20">
        <v>47.107150490000002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1.3672081300000001</v>
      </c>
      <c r="E7965" s="20">
        <v>31.536406509999999</v>
      </c>
      <c r="F7965" s="20">
        <v>17.744768130000001</v>
      </c>
      <c r="G7965" s="20">
        <v>433.26090002000001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6.10679E-3</v>
      </c>
      <c r="E7966" s="20">
        <v>3.4889909800000001</v>
      </c>
      <c r="F7966" s="20">
        <v>9.0444300000000005E-2</v>
      </c>
      <c r="G7966" s="20">
        <v>50.587713190000002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0.58139971000000001</v>
      </c>
      <c r="E7967" s="20">
        <v>34.825216779999998</v>
      </c>
      <c r="F7967" s="20">
        <v>8.6564484299999993</v>
      </c>
      <c r="G7967" s="20">
        <v>473.84281485999998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7.5878200000000003E-3</v>
      </c>
      <c r="E7968" s="20">
        <v>16.053336649999999</v>
      </c>
      <c r="F7968" s="20">
        <v>0.10991500999999999</v>
      </c>
      <c r="G7968" s="20">
        <v>226.72116154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4.0883718900000003</v>
      </c>
      <c r="E7969" s="20">
        <v>235.15537461</v>
      </c>
      <c r="F7969" s="20">
        <v>64.427284749999998</v>
      </c>
      <c r="G7969" s="20">
        <v>3219.53903016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1.4463447599999999</v>
      </c>
      <c r="E7970" s="20">
        <v>156.88491783000001</v>
      </c>
      <c r="F7970" s="20">
        <v>20.23664887</v>
      </c>
      <c r="G7970" s="20">
        <v>2132.6035399000002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0.59683852999999998</v>
      </c>
      <c r="E7971" s="20">
        <v>32.021848060000003</v>
      </c>
      <c r="F7971" s="20">
        <v>6.0649399800000001</v>
      </c>
      <c r="G7971" s="20">
        <v>440.47140488000002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0.69341746999999998</v>
      </c>
      <c r="E7972" s="20">
        <v>6.8723015500000004</v>
      </c>
      <c r="F7972" s="20">
        <v>13.15290087</v>
      </c>
      <c r="G7972" s="20">
        <v>86.39609016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3.5792900000000002E-3</v>
      </c>
      <c r="E7973" s="20">
        <v>15.29186114</v>
      </c>
      <c r="F7973" s="20">
        <v>4.910511E-2</v>
      </c>
      <c r="G7973" s="20">
        <v>209.49140365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0.52345560999999996</v>
      </c>
      <c r="E7974" s="20">
        <v>11.6380871</v>
      </c>
      <c r="F7974" s="20">
        <v>5.7809813400000003</v>
      </c>
      <c r="G7974" s="20">
        <v>160.04267493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1.6573031300000001</v>
      </c>
      <c r="E7975" s="20">
        <v>63.47863186</v>
      </c>
      <c r="F7975" s="20">
        <v>26.481899970000001</v>
      </c>
      <c r="G7975" s="20">
        <v>902.67867550999995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1.4392250000000001E-2</v>
      </c>
      <c r="E7976" s="20">
        <v>41.350346559999998</v>
      </c>
      <c r="F7976" s="20">
        <v>0.2136554</v>
      </c>
      <c r="G7976" s="20">
        <v>573.04300017000003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0.44055206000000002</v>
      </c>
      <c r="E7977" s="20">
        <v>22.67499771</v>
      </c>
      <c r="F7977" s="20">
        <v>6.6602460199999998</v>
      </c>
      <c r="G7977" s="20">
        <v>330.75398390999999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2.8439257499999999</v>
      </c>
      <c r="E7978" s="20">
        <v>131.38986901999999</v>
      </c>
      <c r="F7978" s="20">
        <v>42.988512669999999</v>
      </c>
      <c r="G7978" s="20">
        <v>1881.8340081399999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10.59719643</v>
      </c>
      <c r="E7979" s="20">
        <v>222.25693398999999</v>
      </c>
      <c r="F7979" s="20">
        <v>167.65795921</v>
      </c>
      <c r="G7979" s="20">
        <v>3218.8681841900002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0.79432491000000005</v>
      </c>
      <c r="E7980" s="20">
        <v>36.227294929999999</v>
      </c>
      <c r="F7980" s="20">
        <v>9.5309101100000007</v>
      </c>
      <c r="G7980" s="20">
        <v>496.18433084999998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1.0576954199999999</v>
      </c>
      <c r="E7981" s="20">
        <v>40.27197185</v>
      </c>
      <c r="F7981" s="20">
        <v>15.138271169999999</v>
      </c>
      <c r="G7981" s="20">
        <v>573.33032113000002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4.0973445100000001</v>
      </c>
      <c r="E7982" s="20">
        <v>32.703928439999999</v>
      </c>
      <c r="F7982" s="20">
        <v>88.592130639999993</v>
      </c>
      <c r="G7982" s="20">
        <v>728.98224674999994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1.53377608</v>
      </c>
      <c r="E7983" s="20">
        <v>5.2536383999999998</v>
      </c>
      <c r="F7983" s="20">
        <v>37.450528490000004</v>
      </c>
      <c r="G7983" s="20">
        <v>125.60174553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6.5824931500000003</v>
      </c>
      <c r="E7984" s="20">
        <v>61.240206280000002</v>
      </c>
      <c r="F7984" s="20">
        <v>154.81333348000001</v>
      </c>
      <c r="G7984" s="20">
        <v>1413.674362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0.15408995</v>
      </c>
      <c r="E7985" s="20">
        <v>5.0058146600000004</v>
      </c>
      <c r="F7985" s="20">
        <v>3.1467025199999998</v>
      </c>
      <c r="G7985" s="20">
        <v>121.14450024999999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4.14120475</v>
      </c>
      <c r="E7986" s="20">
        <v>76.57828739</v>
      </c>
      <c r="F7986" s="20">
        <v>99.168998810000005</v>
      </c>
      <c r="G7986" s="20">
        <v>1742.9303035800001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3.3806107000000001</v>
      </c>
      <c r="E7987" s="20">
        <v>30.509338960000001</v>
      </c>
      <c r="F7987" s="20">
        <v>77.398348679999998</v>
      </c>
      <c r="G7987" s="20">
        <v>692.97415468999998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15.775549030000001</v>
      </c>
      <c r="E7988" s="20">
        <v>244.40344558000001</v>
      </c>
      <c r="F7988" s="20">
        <v>370.30067958000001</v>
      </c>
      <c r="G7988" s="20">
        <v>5660.1462113899997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8.1152671299999994</v>
      </c>
      <c r="E7989" s="20">
        <v>179.30637125000001</v>
      </c>
      <c r="F7989" s="20">
        <v>196.2329652</v>
      </c>
      <c r="G7989" s="20">
        <v>4081.0842778299998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6.7012358699999997</v>
      </c>
      <c r="E7990" s="20">
        <v>75.582136989999995</v>
      </c>
      <c r="F7990" s="20">
        <v>160.59982435000001</v>
      </c>
      <c r="G7990" s="20">
        <v>1715.12135489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6.4583798999999997</v>
      </c>
      <c r="E7991" s="20">
        <v>14.15590136</v>
      </c>
      <c r="F7991" s="20">
        <v>148.95110964</v>
      </c>
      <c r="G7991" s="20">
        <v>328.52720713000002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1.41454784</v>
      </c>
      <c r="E7992" s="20">
        <v>34.338124270000002</v>
      </c>
      <c r="F7992" s="20">
        <v>37.15704642</v>
      </c>
      <c r="G7992" s="20">
        <v>805.33099837999998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1.283931E-2</v>
      </c>
      <c r="E7993" s="20">
        <v>22.556506129999999</v>
      </c>
      <c r="F7993" s="20">
        <v>0.28796105999999999</v>
      </c>
      <c r="G7993" s="20">
        <v>514.45921762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9.3763705999999996</v>
      </c>
      <c r="E7994" s="20">
        <v>95.604463359999997</v>
      </c>
      <c r="F7994" s="20">
        <v>232.87637931</v>
      </c>
      <c r="G7994" s="20">
        <v>2189.7808085900001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3.6622361799999998</v>
      </c>
      <c r="E7995" s="20">
        <v>57.53401839</v>
      </c>
      <c r="F7995" s="20">
        <v>81.480014530000005</v>
      </c>
      <c r="G7995" s="20">
        <v>1306.4810426900001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5.4622265900000002</v>
      </c>
      <c r="E7996" s="20">
        <v>65.967390170000002</v>
      </c>
      <c r="F7996" s="20">
        <v>131.80255872999999</v>
      </c>
      <c r="G7996" s="20">
        <v>1578.08558305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21.061079790000001</v>
      </c>
      <c r="E7997" s="20">
        <v>177.05377225000001</v>
      </c>
      <c r="F7997" s="20">
        <v>491.51410777000001</v>
      </c>
      <c r="G7997" s="20">
        <v>4205.88313225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46.672106210000003</v>
      </c>
      <c r="E7998" s="20">
        <v>379.15051039999997</v>
      </c>
      <c r="F7998" s="20">
        <v>1126.18756497</v>
      </c>
      <c r="G7998" s="20">
        <v>8876.3077886400006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6.5960125700000001</v>
      </c>
      <c r="E7999" s="20">
        <v>42.668886790000002</v>
      </c>
      <c r="F7999" s="20">
        <v>157.26930297999999</v>
      </c>
      <c r="G7999" s="20">
        <v>957.88370612000006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6.7811212699999999</v>
      </c>
      <c r="E8000" s="20">
        <v>65.995649749999998</v>
      </c>
      <c r="F8000" s="20">
        <v>161.26185767000001</v>
      </c>
      <c r="G8000" s="20">
        <v>1511.6953284399999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2.9533854800000001</v>
      </c>
      <c r="E8001" s="20">
        <v>16.269558780000001</v>
      </c>
      <c r="F8001" s="20">
        <v>89.015064109999997</v>
      </c>
      <c r="G8001" s="20">
        <v>490.61756305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1.10066525</v>
      </c>
      <c r="E8002" s="20">
        <v>6.3377013499999997</v>
      </c>
      <c r="F8002" s="20">
        <v>35.163886580000003</v>
      </c>
      <c r="G8002" s="20">
        <v>195.48556583000001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8.3965045400000005</v>
      </c>
      <c r="E8003" s="20">
        <v>32.656942979999997</v>
      </c>
      <c r="F8003" s="20">
        <v>261.46034555</v>
      </c>
      <c r="G8003" s="20">
        <v>1013.9587633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0.68384259000000003</v>
      </c>
      <c r="E8004" s="20">
        <v>5.0461084300000003</v>
      </c>
      <c r="F8004" s="20">
        <v>20.538737269999999</v>
      </c>
      <c r="G8004" s="20">
        <v>162.73778329000001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6.7803964099999998</v>
      </c>
      <c r="E8005" s="20">
        <v>60.999820040000003</v>
      </c>
      <c r="F8005" s="20">
        <v>208.71741145999999</v>
      </c>
      <c r="G8005" s="20">
        <v>1870.94867404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2.0162056599999998</v>
      </c>
      <c r="E8006" s="20">
        <v>16.617859190000001</v>
      </c>
      <c r="F8006" s="20">
        <v>63.240596719999999</v>
      </c>
      <c r="G8006" s="20">
        <v>513.12572958999999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18.94483662</v>
      </c>
      <c r="E8007" s="20">
        <v>106.87516949</v>
      </c>
      <c r="F8007" s="20">
        <v>585.78199404999998</v>
      </c>
      <c r="G8007" s="20">
        <v>3308.8113748000001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9.5964213800000007</v>
      </c>
      <c r="E8008" s="20">
        <v>71.911310069999999</v>
      </c>
      <c r="F8008" s="20">
        <v>294.94537493000001</v>
      </c>
      <c r="G8008" s="20">
        <v>2199.29065464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7.8788519700000004</v>
      </c>
      <c r="E8009" s="20">
        <v>37.77204888</v>
      </c>
      <c r="F8009" s="20">
        <v>245.30195062999999</v>
      </c>
      <c r="G8009" s="20">
        <v>1152.3123638500001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2.6027700600000001</v>
      </c>
      <c r="E8010" s="20">
        <v>6.8849755899999998</v>
      </c>
      <c r="F8010" s="20">
        <v>81.805744709999999</v>
      </c>
      <c r="G8010" s="20">
        <v>211.15077536999999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4.2637807099999998</v>
      </c>
      <c r="E8011" s="20">
        <v>21.90588404</v>
      </c>
      <c r="F8011" s="20">
        <v>128.73739860000001</v>
      </c>
      <c r="G8011" s="20">
        <v>672.84110622000003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1.8171970099999999</v>
      </c>
      <c r="E8012" s="20">
        <v>7.4126031299999999</v>
      </c>
      <c r="F8012" s="20">
        <v>55.64701238</v>
      </c>
      <c r="G8012" s="20">
        <v>228.34935232000001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10.77886784</v>
      </c>
      <c r="E8013" s="20">
        <v>62.555318210000003</v>
      </c>
      <c r="F8013" s="20">
        <v>339.62649606000002</v>
      </c>
      <c r="G8013" s="20">
        <v>1944.06884167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5.4668325400000004</v>
      </c>
      <c r="E8014" s="20">
        <v>35.503622919999998</v>
      </c>
      <c r="F8014" s="20">
        <v>168.87574608</v>
      </c>
      <c r="G8014" s="20">
        <v>1077.65597553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12.834902209999999</v>
      </c>
      <c r="E8015" s="20">
        <v>40.217027610000002</v>
      </c>
      <c r="F8015" s="20">
        <v>407.27354367999999</v>
      </c>
      <c r="G8015" s="20">
        <v>1246.65230651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19.46187746</v>
      </c>
      <c r="E8016" s="20">
        <v>95.698703719999997</v>
      </c>
      <c r="F8016" s="20">
        <v>603.52707155999997</v>
      </c>
      <c r="G8016" s="20">
        <v>2963.4206661200001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67.267273500000002</v>
      </c>
      <c r="E8017" s="20">
        <v>274.14155341999998</v>
      </c>
      <c r="F8017" s="20">
        <v>2110.8892753700002</v>
      </c>
      <c r="G8017" s="20">
        <v>8568.9973335199993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5.3172092500000003</v>
      </c>
      <c r="E8018" s="20">
        <v>16.189939299999999</v>
      </c>
      <c r="F8018" s="20">
        <v>162.77740954000001</v>
      </c>
      <c r="G8018" s="20">
        <v>499.27412070999998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5.4148065000000001</v>
      </c>
      <c r="E8019" s="20">
        <v>37.624391590000002</v>
      </c>
      <c r="F8019" s="20">
        <v>168.18048272999999</v>
      </c>
      <c r="G8019" s="20">
        <v>1154.8453027999999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42.813074389999997</v>
      </c>
      <c r="E8020" s="20">
        <v>0</v>
      </c>
      <c r="F8020" s="20">
        <v>1597.17253656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44.652240910000003</v>
      </c>
      <c r="E8021" s="20">
        <v>0</v>
      </c>
      <c r="F8021" s="20">
        <v>1661.50624698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332.95042144000001</v>
      </c>
      <c r="E8022" s="20">
        <v>0</v>
      </c>
      <c r="F8022" s="20">
        <v>12562.57859925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63.887913040000001</v>
      </c>
      <c r="E8023" s="20">
        <v>0</v>
      </c>
      <c r="F8023" s="20">
        <v>2400.1781512399998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285.81653523</v>
      </c>
      <c r="E8024" s="20">
        <v>0</v>
      </c>
      <c r="F8024" s="20">
        <v>10742.07213556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128.29944309000001</v>
      </c>
      <c r="E8025" s="20">
        <v>0</v>
      </c>
      <c r="F8025" s="20">
        <v>4829.9674378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297.64029448999997</v>
      </c>
      <c r="E8026" s="20">
        <v>0</v>
      </c>
      <c r="F8026" s="20">
        <v>11174.995541329999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166.29240913000001</v>
      </c>
      <c r="E8027" s="20">
        <v>0</v>
      </c>
      <c r="F8027" s="20">
        <v>6201.3066177600003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188.73276325</v>
      </c>
      <c r="E8028" s="20">
        <v>0</v>
      </c>
      <c r="F8028" s="20">
        <v>7076.8680292299996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71.722480259999998</v>
      </c>
      <c r="E8029" s="20">
        <v>0</v>
      </c>
      <c r="F8029" s="20">
        <v>2685.6435149600002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206.52908604000001</v>
      </c>
      <c r="E8030" s="20">
        <v>0</v>
      </c>
      <c r="F8030" s="20">
        <v>7759.9387845600004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60.83620827</v>
      </c>
      <c r="E8031" s="20">
        <v>0</v>
      </c>
      <c r="F8031" s="20">
        <v>2286.69989252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417.32556520999998</v>
      </c>
      <c r="E8032" s="20">
        <v>0</v>
      </c>
      <c r="F8032" s="20">
        <v>15656.89755516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115.07534246</v>
      </c>
      <c r="E8033" s="20">
        <v>0</v>
      </c>
      <c r="F8033" s="20">
        <v>4306.52381496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456.57085513999999</v>
      </c>
      <c r="E8034" s="20">
        <v>0</v>
      </c>
      <c r="F8034" s="20">
        <v>16968.00054976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345.95639353000001</v>
      </c>
      <c r="E8035" s="20">
        <v>0</v>
      </c>
      <c r="F8035" s="20">
        <v>12802.34355259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617.63420403999999</v>
      </c>
      <c r="E8036" s="20">
        <v>0</v>
      </c>
      <c r="F8036" s="20">
        <v>23035.211187820001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76.555016910000006</v>
      </c>
      <c r="E8037" s="20">
        <v>0</v>
      </c>
      <c r="F8037" s="20">
        <v>2859.02834824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144.68548684999999</v>
      </c>
      <c r="E8038" s="20">
        <v>0</v>
      </c>
      <c r="F8038" s="20">
        <v>5411.0429782800002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62.833238260000002</v>
      </c>
      <c r="E8039" s="20">
        <v>0</v>
      </c>
      <c r="F8039" s="20">
        <v>2527.6075684900002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86.733413580000004</v>
      </c>
      <c r="E8040" s="20">
        <v>0</v>
      </c>
      <c r="F8040" s="20">
        <v>3560.8446776199999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264.57584462</v>
      </c>
      <c r="E8041" s="20">
        <v>0</v>
      </c>
      <c r="F8041" s="20">
        <v>10650.10841567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53.717336359999997</v>
      </c>
      <c r="E8042" s="20">
        <v>0</v>
      </c>
      <c r="F8042" s="20">
        <v>2164.6307139300002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478.42989009000001</v>
      </c>
      <c r="E8043" s="20">
        <v>0</v>
      </c>
      <c r="F8043" s="20">
        <v>19212.81258867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121.50923383999999</v>
      </c>
      <c r="E8044" s="20">
        <v>0</v>
      </c>
      <c r="F8044" s="20">
        <v>4882.47766675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222.97615611000001</v>
      </c>
      <c r="E8045" s="20">
        <v>0</v>
      </c>
      <c r="F8045" s="20">
        <v>8995.6364133200004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116.42712154</v>
      </c>
      <c r="E8046" s="20">
        <v>0</v>
      </c>
      <c r="F8046" s="20">
        <v>4698.6270303000001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191.11714567000001</v>
      </c>
      <c r="E8047" s="20">
        <v>0</v>
      </c>
      <c r="F8047" s="20">
        <v>7699.7813656799999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49.243616490000001</v>
      </c>
      <c r="E8048" s="20">
        <v>0</v>
      </c>
      <c r="F8048" s="20">
        <v>1977.00386368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172.66234492000001</v>
      </c>
      <c r="E8049" s="20">
        <v>0</v>
      </c>
      <c r="F8049" s="20">
        <v>6921.8634173199998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56.247480090000003</v>
      </c>
      <c r="E8050" s="20">
        <v>0</v>
      </c>
      <c r="F8050" s="20">
        <v>2260.3166610799999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422.70609352999998</v>
      </c>
      <c r="E8051" s="20">
        <v>0</v>
      </c>
      <c r="F8051" s="20">
        <v>16965.816219140001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81.612756200000007</v>
      </c>
      <c r="E8052" s="20">
        <v>0</v>
      </c>
      <c r="F8052" s="20">
        <v>3280.58963004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224.63956019</v>
      </c>
      <c r="E8053" s="20">
        <v>0</v>
      </c>
      <c r="F8053" s="20">
        <v>9026.8121857200003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187.70360067999999</v>
      </c>
      <c r="E8054" s="20">
        <v>0</v>
      </c>
      <c r="F8054" s="20">
        <v>7541.7150260300004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389.39238757999999</v>
      </c>
      <c r="E8055" s="20">
        <v>0</v>
      </c>
      <c r="F8055" s="20">
        <v>15658.37930568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38.583906630000001</v>
      </c>
      <c r="E8056" s="20">
        <v>0</v>
      </c>
      <c r="F8056" s="20">
        <v>1556.74028866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108.12166501</v>
      </c>
      <c r="E8057" s="20">
        <v>0</v>
      </c>
      <c r="F8057" s="20">
        <v>4345.9918055199996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19.606880539999999</v>
      </c>
      <c r="E8058" s="20">
        <v>0</v>
      </c>
      <c r="F8058" s="20">
        <v>901.97921363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40.629699090000003</v>
      </c>
      <c r="E8059" s="20">
        <v>0</v>
      </c>
      <c r="F8059" s="20">
        <v>1917.8954873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63.621441830000002</v>
      </c>
      <c r="E8060" s="20">
        <v>0</v>
      </c>
      <c r="F8060" s="20">
        <v>2935.3585313100002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12.513839819999999</v>
      </c>
      <c r="E8061" s="20">
        <v>0</v>
      </c>
      <c r="F8061" s="20">
        <v>574.03213558000004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108.26875925</v>
      </c>
      <c r="E8062" s="20">
        <v>0</v>
      </c>
      <c r="F8062" s="20">
        <v>4965.3188016900003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25.489066090000001</v>
      </c>
      <c r="E8063" s="20">
        <v>0</v>
      </c>
      <c r="F8063" s="20">
        <v>1171.3920803999999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47.253894209999999</v>
      </c>
      <c r="E8064" s="20">
        <v>0</v>
      </c>
      <c r="F8064" s="20">
        <v>2162.0872907900002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25.878406089999999</v>
      </c>
      <c r="E8065" s="20">
        <v>0</v>
      </c>
      <c r="F8065" s="20">
        <v>1181.8937103799999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54.239597199999999</v>
      </c>
      <c r="E8066" s="20">
        <v>0</v>
      </c>
      <c r="F8066" s="20">
        <v>2490.1359896399999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9.5424509900000007</v>
      </c>
      <c r="E8067" s="20">
        <v>0</v>
      </c>
      <c r="F8067" s="20">
        <v>438.66020622999997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24.603632260000001</v>
      </c>
      <c r="E8068" s="20">
        <v>0</v>
      </c>
      <c r="F8068" s="20">
        <v>1112.0826999599999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14.00996817</v>
      </c>
      <c r="E8069" s="20">
        <v>0</v>
      </c>
      <c r="F8069" s="20">
        <v>640.28097041000001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65.339365549999997</v>
      </c>
      <c r="E8070" s="20">
        <v>0</v>
      </c>
      <c r="F8070" s="20">
        <v>2978.5642573300001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16.90267347</v>
      </c>
      <c r="E8071" s="20">
        <v>0</v>
      </c>
      <c r="F8071" s="20">
        <v>772.50369605000003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45.857670300000002</v>
      </c>
      <c r="E8072" s="20">
        <v>0</v>
      </c>
      <c r="F8072" s="20">
        <v>2124.47560888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57.928153129999998</v>
      </c>
      <c r="E8073" s="20">
        <v>0</v>
      </c>
      <c r="F8073" s="20">
        <v>2634.2801482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63.906441579999999</v>
      </c>
      <c r="E8074" s="20">
        <v>0</v>
      </c>
      <c r="F8074" s="20">
        <v>2946.3622107900001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6.4733145800000003</v>
      </c>
      <c r="E8075" s="20">
        <v>0</v>
      </c>
      <c r="F8075" s="20">
        <v>297.79691248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32.686488109999999</v>
      </c>
      <c r="E8076" s="20">
        <v>0</v>
      </c>
      <c r="F8076" s="20">
        <v>1498.8936845200001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49.632890379999999</v>
      </c>
      <c r="E8077" s="20">
        <v>0</v>
      </c>
      <c r="F8077" s="20">
        <v>2545.0802285700001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38.93869574</v>
      </c>
      <c r="E8078" s="20">
        <v>0</v>
      </c>
      <c r="F8078" s="20">
        <v>2031.9248520399999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57.864669079999999</v>
      </c>
      <c r="E8079" s="20">
        <v>0</v>
      </c>
      <c r="F8079" s="20">
        <v>2967.2344692500001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16.39133211</v>
      </c>
      <c r="E8080" s="20">
        <v>0</v>
      </c>
      <c r="F8080" s="20">
        <v>844.72758698999996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148.01419577999999</v>
      </c>
      <c r="E8081" s="20">
        <v>0</v>
      </c>
      <c r="F8081" s="20">
        <v>7581.7378737999998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28.837971899999999</v>
      </c>
      <c r="E8082" s="20">
        <v>0</v>
      </c>
      <c r="F8082" s="20">
        <v>1481.8753453899999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35.380700959999999</v>
      </c>
      <c r="E8083" s="20">
        <v>0</v>
      </c>
      <c r="F8083" s="20">
        <v>1811.1293224599999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22.017851449999998</v>
      </c>
      <c r="E8084" s="20">
        <v>0</v>
      </c>
      <c r="F8084" s="20">
        <v>1136.6882763000001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68.409857759999994</v>
      </c>
      <c r="E8085" s="20">
        <v>0</v>
      </c>
      <c r="F8085" s="20">
        <v>3508.06995284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15.071451</v>
      </c>
      <c r="E8086" s="20">
        <v>0</v>
      </c>
      <c r="F8086" s="20">
        <v>767.37396315000001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35.484931060000001</v>
      </c>
      <c r="E8087" s="20">
        <v>0</v>
      </c>
      <c r="F8087" s="20">
        <v>1801.8478204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24.260351320000002</v>
      </c>
      <c r="E8088" s="20">
        <v>0</v>
      </c>
      <c r="F8088" s="20">
        <v>1233.8153541199999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100.3782276</v>
      </c>
      <c r="E8089" s="20">
        <v>0</v>
      </c>
      <c r="F8089" s="20">
        <v>5116.3648160299999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19.08018642</v>
      </c>
      <c r="E8090" s="20">
        <v>0</v>
      </c>
      <c r="F8090" s="20">
        <v>972.08948379000003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25.196553940000001</v>
      </c>
      <c r="E8091" s="20">
        <v>0</v>
      </c>
      <c r="F8091" s="20">
        <v>1304.55526863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65.628678410000006</v>
      </c>
      <c r="E8092" s="20">
        <v>0</v>
      </c>
      <c r="F8092" s="20">
        <v>3361.55359309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59.705460709999997</v>
      </c>
      <c r="E8093" s="20">
        <v>0</v>
      </c>
      <c r="F8093" s="20">
        <v>3063.1577318499999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8.3776571400000002</v>
      </c>
      <c r="E8094" s="20">
        <v>0</v>
      </c>
      <c r="F8094" s="20">
        <v>429.64211928999998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39.670933890000001</v>
      </c>
      <c r="E8095" s="20">
        <v>0</v>
      </c>
      <c r="F8095" s="20">
        <v>2038.3064554499999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21.804629089999999</v>
      </c>
      <c r="E8096" s="20">
        <v>0</v>
      </c>
      <c r="F8096" s="20">
        <v>1326.2003952600001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20.57334037</v>
      </c>
      <c r="E8097" s="20">
        <v>0</v>
      </c>
      <c r="F8097" s="20">
        <v>1245.56661708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18.260698439999999</v>
      </c>
      <c r="E8098" s="20">
        <v>0</v>
      </c>
      <c r="F8098" s="20">
        <v>1104.4809120899999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3.95774099</v>
      </c>
      <c r="E8099" s="20">
        <v>0</v>
      </c>
      <c r="F8099" s="20">
        <v>240.98896533999999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54.005721819999998</v>
      </c>
      <c r="E8100" s="20">
        <v>0</v>
      </c>
      <c r="F8100" s="20">
        <v>3282.5235564499999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10.76121118</v>
      </c>
      <c r="E8101" s="20">
        <v>0</v>
      </c>
      <c r="F8101" s="20">
        <v>662.91515345000005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14.88525403</v>
      </c>
      <c r="E8102" s="20">
        <v>0</v>
      </c>
      <c r="F8102" s="20">
        <v>910.74091076000002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11.520452179999999</v>
      </c>
      <c r="E8103" s="20">
        <v>0</v>
      </c>
      <c r="F8103" s="20">
        <v>700.21018129000004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35.91698925</v>
      </c>
      <c r="E8104" s="20">
        <v>0</v>
      </c>
      <c r="F8104" s="20">
        <v>2180.55367015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2.8543945800000001</v>
      </c>
      <c r="E8105" s="20">
        <v>0</v>
      </c>
      <c r="F8105" s="20">
        <v>171.86712254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9.3599860400000008</v>
      </c>
      <c r="E8106" s="20">
        <v>0</v>
      </c>
      <c r="F8106" s="20">
        <v>561.62189995000006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9.8307201699999993</v>
      </c>
      <c r="E8107" s="20">
        <v>0</v>
      </c>
      <c r="F8107" s="20">
        <v>592.72575377999999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33.788519319999999</v>
      </c>
      <c r="E8108" s="20">
        <v>0</v>
      </c>
      <c r="F8108" s="20">
        <v>2053.7187666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7.6911556299999999</v>
      </c>
      <c r="E8109" s="20">
        <v>0</v>
      </c>
      <c r="F8109" s="20">
        <v>463.89445463999999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9.1258825399999992</v>
      </c>
      <c r="E8110" s="20">
        <v>0</v>
      </c>
      <c r="F8110" s="20">
        <v>548.20053355000005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19.8182832</v>
      </c>
      <c r="E8111" s="20">
        <v>0</v>
      </c>
      <c r="F8111" s="20">
        <v>1196.0606329499999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18.75132529</v>
      </c>
      <c r="E8112" s="20">
        <v>0</v>
      </c>
      <c r="F8112" s="20">
        <v>1143.6074506099999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6.8889324900000002</v>
      </c>
      <c r="E8113" s="20">
        <v>0</v>
      </c>
      <c r="F8113" s="20">
        <v>416.05329189000003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14.83706072</v>
      </c>
      <c r="E8114" s="20">
        <v>0</v>
      </c>
      <c r="F8114" s="20">
        <v>907.89647214000001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26.793198239999999</v>
      </c>
      <c r="E8115" s="20">
        <v>0</v>
      </c>
      <c r="F8115" s="20">
        <v>2029.6640914499999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51.075203039999998</v>
      </c>
      <c r="E8116" s="20">
        <v>0</v>
      </c>
      <c r="F8116" s="20">
        <v>4217.5455846900004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10.70508751</v>
      </c>
      <c r="E8117" s="20">
        <v>0</v>
      </c>
      <c r="F8117" s="20">
        <v>893.94478024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3.8508320299999999</v>
      </c>
      <c r="E8118" s="20">
        <v>0</v>
      </c>
      <c r="F8118" s="20">
        <v>315.15858799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23.98372608</v>
      </c>
      <c r="E8119" s="20">
        <v>0</v>
      </c>
      <c r="F8119" s="20">
        <v>1863.6907572600001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7.8622586999999999</v>
      </c>
      <c r="E8120" s="20">
        <v>0</v>
      </c>
      <c r="F8120" s="20">
        <v>612.38046764000001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10.03484804</v>
      </c>
      <c r="E8121" s="20">
        <v>0</v>
      </c>
      <c r="F8121" s="20">
        <v>776.05733404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8.2317934299999997</v>
      </c>
      <c r="E8122" s="20">
        <v>0</v>
      </c>
      <c r="F8122" s="20">
        <v>631.76037313999996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18.807017120000001</v>
      </c>
      <c r="E8123" s="20">
        <v>0</v>
      </c>
      <c r="F8123" s="20">
        <v>1558.44563434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1.0794206900000001</v>
      </c>
      <c r="E8124" s="20">
        <v>0</v>
      </c>
      <c r="F8124" s="20">
        <v>77.923469819999994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3.6417286500000001</v>
      </c>
      <c r="E8125" s="20">
        <v>0</v>
      </c>
      <c r="F8125" s="20">
        <v>269.95942838000002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3.9795961700000002</v>
      </c>
      <c r="E8126" s="20">
        <v>0</v>
      </c>
      <c r="F8126" s="20">
        <v>293.13557056000002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12.14236234</v>
      </c>
      <c r="E8127" s="20">
        <v>0</v>
      </c>
      <c r="F8127" s="20">
        <v>915.10424390000003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6.6819604500000001</v>
      </c>
      <c r="E8128" s="20">
        <v>0</v>
      </c>
      <c r="F8128" s="20">
        <v>547.77150949999998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8.3682840800000005</v>
      </c>
      <c r="E8129" s="20">
        <v>0</v>
      </c>
      <c r="F8129" s="20">
        <v>660.62551040000005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5.2948621500000002</v>
      </c>
      <c r="E8130" s="20">
        <v>0</v>
      </c>
      <c r="F8130" s="20">
        <v>421.98915754000001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15.37896892</v>
      </c>
      <c r="E8131" s="20">
        <v>0</v>
      </c>
      <c r="F8131" s="20">
        <v>1234.73459933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0.76832838999999997</v>
      </c>
      <c r="E8132" s="20">
        <v>0</v>
      </c>
      <c r="F8132" s="20">
        <v>54.479466369999997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7.6559385200000003</v>
      </c>
      <c r="E8133" s="20">
        <v>0</v>
      </c>
      <c r="F8133" s="20">
        <v>641.62528502999999</v>
      </c>
      <c r="G8133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c1c9652e-9de6-44d9-a069-b0ed17250c51</vt:lpwstr>
  </property>
  <property fmtid="{D5CDD505-2E9C-101B-9397-08002B2CF9AE}" pid="8" name="MSIP_Label_c8e5a7ee-c283-40b0-98eb-fa437df4c031_ContentBits">
    <vt:lpwstr>0</vt:lpwstr>
  </property>
</Properties>
</file>