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" r:id="rId4"/>
  </pivotCaches>
</workbook>
</file>

<file path=xl/sharedStrings.xml><?xml version="1.0" encoding="utf-8"?>
<sst xmlns="http://schemas.openxmlformats.org/spreadsheetml/2006/main" count="31152" uniqueCount="187">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</sst>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32" fillId="33" borderId="0" xfId="0" applyFont="1" applyFill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4546643519" createdVersion="4" refreshedVersion="8" minRefreshableVersion="3" recordCount="10315" xr:uid="{9A121427-B66F-4A0F-A4B9-369F0A22E7C0}">
  <cacheSource type="worksheet">
    <worksheetSource ref="A4:G10319" sheet="Data 1"/>
  </cacheSource>
  <cacheFields count="9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15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088987599999998"/>
    <n v="0.72252185000000002"/>
    <n v="171.75443508000001"/>
  </r>
  <r>
    <x v="102"/>
    <x v="0"/>
    <x v="0"/>
    <x v="1"/>
    <n v="6.5938951100000001"/>
    <n v="0"/>
    <n v="118.44965608"/>
  </r>
  <r>
    <x v="102"/>
    <x v="0"/>
    <x v="0"/>
    <x v="2"/>
    <n v="19.485410460000001"/>
    <n v="1.90182506"/>
    <n v="551.15498879999996"/>
  </r>
  <r>
    <x v="102"/>
    <x v="0"/>
    <x v="0"/>
    <x v="3"/>
    <n v="4.2170430200000002"/>
    <n v="0.44568107000000001"/>
    <n v="95.231461760000002"/>
  </r>
  <r>
    <x v="102"/>
    <x v="0"/>
    <x v="0"/>
    <x v="4"/>
    <n v="31.96573661"/>
    <n v="3.3991880499999998"/>
    <n v="702.61144089000004"/>
  </r>
  <r>
    <x v="102"/>
    <x v="0"/>
    <x v="0"/>
    <x v="5"/>
    <n v="5.0359694700000004"/>
    <n v="1.6180089600000001"/>
    <n v="174.59905563999999"/>
  </r>
  <r>
    <x v="102"/>
    <x v="0"/>
    <x v="0"/>
    <x v="6"/>
    <n v="10.731100189999999"/>
    <n v="4.0166852100000003"/>
    <n v="345.66119764000001"/>
  </r>
  <r>
    <x v="102"/>
    <x v="0"/>
    <x v="0"/>
    <x v="7"/>
    <n v="12.896582670000001"/>
    <n v="5.9278372099999999"/>
    <n v="384.36308394000002"/>
  </r>
  <r>
    <x v="102"/>
    <x v="0"/>
    <x v="0"/>
    <x v="8"/>
    <n v="11.37489089"/>
    <n v="1.3739391999999999"/>
    <n v="257.39044446000003"/>
  </r>
  <r>
    <x v="102"/>
    <x v="0"/>
    <x v="0"/>
    <x v="9"/>
    <n v="2.4752560799999999"/>
    <n v="8.1937250000000003E-2"/>
    <n v="60.801297079999998"/>
  </r>
  <r>
    <x v="102"/>
    <x v="0"/>
    <x v="0"/>
    <x v="10"/>
    <n v="0.47361437000000001"/>
    <n v="0"/>
    <n v="20.839032339999999"/>
  </r>
  <r>
    <x v="102"/>
    <x v="0"/>
    <x v="0"/>
    <x v="11"/>
    <n v="0.50241712999999999"/>
    <n v="0.60163009999999995"/>
    <n v="4.5154019099999996"/>
  </r>
  <r>
    <x v="102"/>
    <x v="0"/>
    <x v="0"/>
    <x v="12"/>
    <n v="14.202631589999999"/>
    <n v="1.41235475"/>
    <n v="221.88070687999999"/>
  </r>
  <r>
    <x v="102"/>
    <x v="0"/>
    <x v="0"/>
    <x v="13"/>
    <n v="7.4814959300000003"/>
    <n v="0.99405573999999997"/>
    <n v="201.04319343"/>
  </r>
  <r>
    <x v="102"/>
    <x v="0"/>
    <x v="0"/>
    <x v="14"/>
    <n v="3.8549148400000002"/>
    <n v="2.8714790799999999"/>
    <n v="117.31978592999999"/>
  </r>
  <r>
    <x v="102"/>
    <x v="0"/>
    <x v="0"/>
    <x v="15"/>
    <n v="2.44483308"/>
    <n v="1.5701685999999999"/>
    <n v="49.445239839999999"/>
  </r>
  <r>
    <x v="102"/>
    <x v="0"/>
    <x v="0"/>
    <x v="16"/>
    <n v="4.9335874400000002"/>
    <n v="0"/>
    <n v="83.877044369999993"/>
  </r>
  <r>
    <x v="102"/>
    <x v="0"/>
    <x v="0"/>
    <x v="17"/>
    <n v="1.2084668999999999"/>
    <n v="0.75008523999999999"/>
    <n v="15.76327109"/>
  </r>
  <r>
    <x v="102"/>
    <x v="0"/>
    <x v="0"/>
    <x v="18"/>
    <n v="4.4502587199999999"/>
    <n v="0.45537339999999998"/>
    <n v="100.20557555000001"/>
  </r>
  <r>
    <x v="102"/>
    <x v="0"/>
    <x v="1"/>
    <x v="0"/>
    <n v="1.4047670000000001"/>
    <n v="0"/>
    <n v="16.419927080000001"/>
  </r>
  <r>
    <x v="102"/>
    <x v="0"/>
    <x v="1"/>
    <x v="1"/>
    <n v="1.34834399"/>
    <n v="0"/>
    <n v="20.35761931"/>
  </r>
  <r>
    <x v="102"/>
    <x v="0"/>
    <x v="1"/>
    <x v="2"/>
    <n v="7.8870698199999998"/>
    <n v="1.35754712"/>
    <n v="131.55998700000001"/>
  </r>
  <r>
    <x v="102"/>
    <x v="0"/>
    <x v="1"/>
    <x v="3"/>
    <n v="0"/>
    <n v="0.42545725000000001"/>
    <n v="2.1272862400000001"/>
  </r>
  <r>
    <x v="102"/>
    <x v="0"/>
    <x v="1"/>
    <x v="4"/>
    <n v="6.7943789900000002"/>
    <n v="0.58073695000000003"/>
    <n v="86.629271040000006"/>
  </r>
  <r>
    <x v="102"/>
    <x v="0"/>
    <x v="1"/>
    <x v="5"/>
    <n v="1.85853286"/>
    <n v="0"/>
    <n v="97.372065239999998"/>
  </r>
  <r>
    <x v="102"/>
    <x v="0"/>
    <x v="1"/>
    <x v="6"/>
    <n v="5.1004834399999996"/>
    <n v="4.2969899800000002"/>
    <n v="157.62230165"/>
  </r>
  <r>
    <x v="102"/>
    <x v="0"/>
    <x v="1"/>
    <x v="7"/>
    <n v="7.4790094900000001"/>
    <n v="3.04055199"/>
    <n v="153.04636737999999"/>
  </r>
  <r>
    <x v="102"/>
    <x v="0"/>
    <x v="1"/>
    <x v="8"/>
    <n v="5.0298840699999996"/>
    <n v="0.59544350000000001"/>
    <n v="120.66246437"/>
  </r>
  <r>
    <x v="102"/>
    <x v="0"/>
    <x v="1"/>
    <x v="9"/>
    <n v="0"/>
    <n v="0.94835449999999999"/>
    <n v="1.56253511"/>
  </r>
  <r>
    <x v="102"/>
    <x v="0"/>
    <x v="1"/>
    <x v="10"/>
    <n v="1.3257575399999999"/>
    <n v="0"/>
    <n v="14.45347391"/>
  </r>
  <r>
    <x v="102"/>
    <x v="0"/>
    <x v="1"/>
    <x v="11"/>
    <n v="0.10047137"/>
    <n v="0.11109549000000001"/>
    <n v="2.9570817699999998"/>
  </r>
  <r>
    <x v="102"/>
    <x v="0"/>
    <x v="1"/>
    <x v="12"/>
    <n v="3.6558450200000001"/>
    <n v="0.68439083000000001"/>
    <n v="35.327198420000002"/>
  </r>
  <r>
    <x v="102"/>
    <x v="0"/>
    <x v="1"/>
    <x v="13"/>
    <n v="1.6484122400000001"/>
    <n v="0.38098823999999998"/>
    <n v="91.492660229999998"/>
  </r>
  <r>
    <x v="102"/>
    <x v="0"/>
    <x v="1"/>
    <x v="14"/>
    <n v="1.56002767"/>
    <n v="0"/>
    <n v="33.297954060000002"/>
  </r>
  <r>
    <x v="102"/>
    <x v="0"/>
    <x v="1"/>
    <x v="15"/>
    <n v="1.5137382100000001"/>
    <n v="0.62699808000000001"/>
    <n v="25.198753709999998"/>
  </r>
  <r>
    <x v="102"/>
    <x v="0"/>
    <x v="1"/>
    <x v="16"/>
    <n v="1.0633171800000001"/>
    <n v="1.39864988"/>
    <n v="31.480761300000001"/>
  </r>
  <r>
    <x v="102"/>
    <x v="0"/>
    <x v="1"/>
    <x v="17"/>
    <n v="0.93450416000000003"/>
    <n v="0.12895618"/>
    <n v="9.5967084600000003"/>
  </r>
  <r>
    <x v="102"/>
    <x v="0"/>
    <x v="1"/>
    <x v="18"/>
    <n v="3.0948582"/>
    <n v="0"/>
    <n v="29.01938548"/>
  </r>
  <r>
    <x v="102"/>
    <x v="0"/>
    <x v="7"/>
    <x v="24"/>
    <n v="54.875371270000002"/>
    <n v="11.227163579999999"/>
    <n v="11199.36309006"/>
  </r>
  <r>
    <x v="102"/>
    <x v="0"/>
    <x v="5"/>
    <x v="22"/>
    <n v="34.230718520000003"/>
    <n v="34.033282399999997"/>
    <n v="3589.3610176699999"/>
  </r>
  <r>
    <x v="102"/>
    <x v="1"/>
    <x v="0"/>
    <x v="0"/>
    <n v="2.2458858500000001"/>
    <n v="0.81104054000000003"/>
    <n v="75.087428250000002"/>
  </r>
  <r>
    <x v="102"/>
    <x v="1"/>
    <x v="0"/>
    <x v="1"/>
    <n v="1.0962675099999999"/>
    <n v="0"/>
    <n v="27.75873017"/>
  </r>
  <r>
    <x v="102"/>
    <x v="1"/>
    <x v="0"/>
    <x v="2"/>
    <n v="5.9696535800000001"/>
    <n v="3.44772195"/>
    <n v="307.56936904999998"/>
  </r>
  <r>
    <x v="102"/>
    <x v="1"/>
    <x v="0"/>
    <x v="3"/>
    <n v="0.23343911000000001"/>
    <n v="0"/>
    <n v="6.3028560300000001"/>
  </r>
  <r>
    <x v="102"/>
    <x v="1"/>
    <x v="0"/>
    <x v="4"/>
    <n v="2.1738235299999999"/>
    <n v="0.55172719999999997"/>
    <n v="26.313972459999999"/>
  </r>
  <r>
    <x v="102"/>
    <x v="1"/>
    <x v="0"/>
    <x v="5"/>
    <n v="1.3711633599999999"/>
    <n v="0.52295427999999999"/>
    <n v="47.430843879999998"/>
  </r>
  <r>
    <x v="102"/>
    <x v="1"/>
    <x v="0"/>
    <x v="6"/>
    <n v="7.2069745699999999"/>
    <n v="7.7330196100000004"/>
    <n v="320.29656134999999"/>
  </r>
  <r>
    <x v="102"/>
    <x v="1"/>
    <x v="0"/>
    <x v="7"/>
    <n v="6.7327285899999998"/>
    <n v="4.9286778"/>
    <n v="216.99119411999999"/>
  </r>
  <r>
    <x v="102"/>
    <x v="1"/>
    <x v="0"/>
    <x v="8"/>
    <n v="3.4773184100000001"/>
    <n v="0.36688899000000003"/>
    <n v="81.124868489999997"/>
  </r>
  <r>
    <x v="102"/>
    <x v="1"/>
    <x v="0"/>
    <x v="9"/>
    <n v="1.6993736500000001"/>
    <n v="0.68825734000000005"/>
    <n v="45.260578029999998"/>
  </r>
  <r>
    <x v="102"/>
    <x v="1"/>
    <x v="0"/>
    <x v="10"/>
    <n v="2.6074061500000001"/>
    <n v="1.50057131"/>
    <n v="143.21073749999999"/>
  </r>
  <r>
    <x v="102"/>
    <x v="1"/>
    <x v="0"/>
    <x v="11"/>
    <n v="0.37478825999999998"/>
    <n v="1.00431976"/>
    <n v="16.107509019999998"/>
  </r>
  <r>
    <x v="102"/>
    <x v="1"/>
    <x v="0"/>
    <x v="12"/>
    <n v="4.7814953100000004"/>
    <n v="2.0803145600000001"/>
    <n v="92.786968830000006"/>
  </r>
  <r>
    <x v="102"/>
    <x v="1"/>
    <x v="0"/>
    <x v="13"/>
    <n v="3.5264001199999999"/>
    <n v="0.56186433999999996"/>
    <n v="93.565361940000003"/>
  </r>
  <r>
    <x v="102"/>
    <x v="1"/>
    <x v="0"/>
    <x v="14"/>
    <n v="3.5681478800000002"/>
    <n v="0.99748862999999999"/>
    <n v="73.283698220000005"/>
  </r>
  <r>
    <x v="102"/>
    <x v="1"/>
    <x v="0"/>
    <x v="15"/>
    <n v="3.4158242099999998"/>
    <n v="2.8975329300000001"/>
    <n v="84.264895899999999"/>
  </r>
  <r>
    <x v="102"/>
    <x v="1"/>
    <x v="0"/>
    <x v="16"/>
    <n v="8.5394115599999996"/>
    <n v="2.72418914"/>
    <n v="213.77739202000001"/>
  </r>
  <r>
    <x v="102"/>
    <x v="1"/>
    <x v="0"/>
    <x v="17"/>
    <n v="0.68463971000000001"/>
    <n v="0.34227479999999999"/>
    <n v="14.24185585"/>
  </r>
  <r>
    <x v="102"/>
    <x v="1"/>
    <x v="0"/>
    <x v="18"/>
    <n v="0.89759708999999999"/>
    <n v="1.2968748999999999"/>
    <n v="35.267724629999996"/>
  </r>
  <r>
    <x v="102"/>
    <x v="1"/>
    <x v="1"/>
    <x v="0"/>
    <n v="1.13147709"/>
    <n v="0"/>
    <n v="10.944565409999999"/>
  </r>
  <r>
    <x v="102"/>
    <x v="1"/>
    <x v="1"/>
    <x v="2"/>
    <n v="3.0324016600000001"/>
    <n v="1.1168807300000001"/>
    <n v="67.230266880000002"/>
  </r>
  <r>
    <x v="102"/>
    <x v="1"/>
    <x v="1"/>
    <x v="4"/>
    <n v="0.28866694999999998"/>
    <n v="0.64263634000000003"/>
    <n v="12.96398877"/>
  </r>
  <r>
    <x v="102"/>
    <x v="1"/>
    <x v="1"/>
    <x v="5"/>
    <n v="0.34337234"/>
    <n v="0.50069262999999997"/>
    <n v="3.0328875200000001"/>
  </r>
  <r>
    <x v="102"/>
    <x v="1"/>
    <x v="1"/>
    <x v="6"/>
    <n v="6.1526087800000004"/>
    <n v="5.4968484000000002"/>
    <n v="243.53879860000001"/>
  </r>
  <r>
    <x v="102"/>
    <x v="1"/>
    <x v="1"/>
    <x v="7"/>
    <n v="13.218238189999999"/>
    <n v="6.5571385900000001"/>
    <n v="331.15971869999998"/>
  </r>
  <r>
    <x v="102"/>
    <x v="1"/>
    <x v="1"/>
    <x v="8"/>
    <n v="0.88517230000000002"/>
    <n v="0"/>
    <n v="14.85656423"/>
  </r>
  <r>
    <x v="102"/>
    <x v="1"/>
    <x v="1"/>
    <x v="9"/>
    <n v="0.41811172000000002"/>
    <n v="0"/>
    <n v="12.543351700000001"/>
  </r>
  <r>
    <x v="102"/>
    <x v="1"/>
    <x v="1"/>
    <x v="10"/>
    <n v="0.58873869000000001"/>
    <n v="0.96338973999999999"/>
    <n v="27.787521389999998"/>
  </r>
  <r>
    <x v="102"/>
    <x v="1"/>
    <x v="1"/>
    <x v="11"/>
    <n v="0.52422420999999997"/>
    <n v="1.2018353900000001"/>
    <n v="33.727312210000001"/>
  </r>
  <r>
    <x v="102"/>
    <x v="1"/>
    <x v="1"/>
    <x v="12"/>
    <n v="1.62893555"/>
    <n v="1.7946408700000001"/>
    <n v="50.541893160000001"/>
  </r>
  <r>
    <x v="102"/>
    <x v="1"/>
    <x v="1"/>
    <x v="13"/>
    <n v="4.1954220299999996"/>
    <n v="0.36376944999999999"/>
    <n v="75.719092979999999"/>
  </r>
  <r>
    <x v="102"/>
    <x v="1"/>
    <x v="1"/>
    <x v="14"/>
    <n v="2.8171220699999999"/>
    <n v="0.52425838999999996"/>
    <n v="64.431628000000003"/>
  </r>
  <r>
    <x v="102"/>
    <x v="1"/>
    <x v="1"/>
    <x v="15"/>
    <n v="2.5850957499999998"/>
    <n v="2.85187524"/>
    <n v="122.61459121"/>
  </r>
  <r>
    <x v="102"/>
    <x v="1"/>
    <x v="1"/>
    <x v="16"/>
    <n v="6.4950786699999998"/>
    <n v="2.82407509"/>
    <n v="121.49289098"/>
  </r>
  <r>
    <x v="102"/>
    <x v="1"/>
    <x v="1"/>
    <x v="17"/>
    <n v="1.31407794"/>
    <n v="0.78135774000000002"/>
    <n v="40.122947959999998"/>
  </r>
  <r>
    <x v="102"/>
    <x v="1"/>
    <x v="1"/>
    <x v="18"/>
    <n v="2.27622985"/>
    <n v="1.0455788500000001"/>
    <n v="67.498721810000006"/>
  </r>
  <r>
    <x v="102"/>
    <x v="1"/>
    <x v="7"/>
    <x v="24"/>
    <n v="61.09187592"/>
    <n v="31.961325989999999"/>
    <n v="9637.0511548100003"/>
  </r>
  <r>
    <x v="102"/>
    <x v="1"/>
    <x v="5"/>
    <x v="22"/>
    <n v="31.550679540000001"/>
    <n v="35.621623679999999"/>
    <n v="3120.3290434199998"/>
  </r>
  <r>
    <x v="103"/>
    <x v="0"/>
    <x v="0"/>
    <x v="0"/>
    <n v="4.9693194800000002"/>
    <n v="0.87007681000000003"/>
    <n v="118.17679544000001"/>
  </r>
  <r>
    <x v="103"/>
    <x v="0"/>
    <x v="0"/>
    <x v="1"/>
    <n v="5.5037507300000001"/>
    <n v="0.31456542999999998"/>
    <n v="96.208525800000004"/>
  </r>
  <r>
    <x v="103"/>
    <x v="0"/>
    <x v="0"/>
    <x v="2"/>
    <n v="22.491213030000001"/>
    <n v="0.70488697"/>
    <n v="644.10424720000003"/>
  </r>
  <r>
    <x v="103"/>
    <x v="0"/>
    <x v="0"/>
    <x v="3"/>
    <n v="2.6941859199999998"/>
    <n v="0.49060140000000002"/>
    <n v="110.31399928"/>
  </r>
  <r>
    <x v="103"/>
    <x v="0"/>
    <x v="0"/>
    <x v="4"/>
    <n v="25.44405669"/>
    <n v="3.1381215099999999"/>
    <n v="724.55978258000005"/>
  </r>
  <r>
    <x v="103"/>
    <x v="0"/>
    <x v="0"/>
    <x v="5"/>
    <n v="4.3694889300000002"/>
    <n v="0.22549347"/>
    <n v="88.102119169999995"/>
  </r>
  <r>
    <x v="103"/>
    <x v="0"/>
    <x v="0"/>
    <x v="6"/>
    <n v="9.9730851999999999"/>
    <n v="1.94328086"/>
    <n v="317.76320658999998"/>
  </r>
  <r>
    <x v="103"/>
    <x v="0"/>
    <x v="0"/>
    <x v="7"/>
    <n v="11.563334790000001"/>
    <n v="4.02896433"/>
    <n v="288.68286889000001"/>
  </r>
  <r>
    <x v="103"/>
    <x v="0"/>
    <x v="0"/>
    <x v="8"/>
    <n v="7.1863685799999999"/>
    <n v="0"/>
    <n v="155.85944512"/>
  </r>
  <r>
    <x v="103"/>
    <x v="0"/>
    <x v="0"/>
    <x v="9"/>
    <n v="3.5768613500000002"/>
    <n v="0.46578348000000003"/>
    <n v="89.774706370000004"/>
  </r>
  <r>
    <x v="103"/>
    <x v="0"/>
    <x v="0"/>
    <x v="10"/>
    <n v="1.87647567"/>
    <n v="0"/>
    <n v="52.413702180000001"/>
  </r>
  <r>
    <x v="103"/>
    <x v="0"/>
    <x v="0"/>
    <x v="11"/>
    <n v="0.44354587000000001"/>
    <n v="0"/>
    <n v="1.77418349"/>
  </r>
  <r>
    <x v="103"/>
    <x v="0"/>
    <x v="0"/>
    <x v="12"/>
    <n v="10.0853839"/>
    <n v="0.82847778999999999"/>
    <n v="201.92317428999999"/>
  </r>
  <r>
    <x v="103"/>
    <x v="0"/>
    <x v="0"/>
    <x v="13"/>
    <n v="6.1878473300000003"/>
    <n v="0"/>
    <n v="113.56299022"/>
  </r>
  <r>
    <x v="103"/>
    <x v="0"/>
    <x v="0"/>
    <x v="14"/>
    <n v="5.1246269099999999"/>
    <n v="0"/>
    <n v="77.811431990000003"/>
  </r>
  <r>
    <x v="103"/>
    <x v="0"/>
    <x v="0"/>
    <x v="15"/>
    <n v="2.1994744800000001"/>
    <n v="0.54088972999999996"/>
    <n v="30.167581340000002"/>
  </r>
  <r>
    <x v="103"/>
    <x v="0"/>
    <x v="0"/>
    <x v="16"/>
    <n v="3.92780497"/>
    <n v="1.74530081"/>
    <n v="187.26399176000001"/>
  </r>
  <r>
    <x v="103"/>
    <x v="0"/>
    <x v="0"/>
    <x v="17"/>
    <n v="0.81427970999999999"/>
    <n v="0.86707900000000004"/>
    <n v="37.002733229999997"/>
  </r>
  <r>
    <x v="103"/>
    <x v="0"/>
    <x v="0"/>
    <x v="18"/>
    <n v="3.6388873400000001"/>
    <n v="0"/>
    <n v="73.22918525"/>
  </r>
  <r>
    <x v="103"/>
    <x v="0"/>
    <x v="1"/>
    <x v="0"/>
    <n v="0.77634000000000003"/>
    <n v="0"/>
    <n v="21.99371481"/>
  </r>
  <r>
    <x v="103"/>
    <x v="0"/>
    <x v="1"/>
    <x v="1"/>
    <n v="2.6145762399999999"/>
    <n v="0"/>
    <n v="30.993285010000001"/>
  </r>
  <r>
    <x v="103"/>
    <x v="0"/>
    <x v="1"/>
    <x v="2"/>
    <n v="4.5096208000000004"/>
    <n v="1.6342593999999999"/>
    <n v="117.43290399999999"/>
  </r>
  <r>
    <x v="103"/>
    <x v="0"/>
    <x v="1"/>
    <x v="3"/>
    <n v="1.3891363299999999"/>
    <n v="0.40727709000000001"/>
    <n v="11.20331152"/>
  </r>
  <r>
    <x v="103"/>
    <x v="0"/>
    <x v="1"/>
    <x v="4"/>
    <n v="7.5362902900000002"/>
    <n v="1.2200363700000001"/>
    <n v="147.9662299"/>
  </r>
  <r>
    <x v="103"/>
    <x v="0"/>
    <x v="1"/>
    <x v="5"/>
    <n v="2.27570395"/>
    <n v="0"/>
    <n v="24.367021019999999"/>
  </r>
  <r>
    <x v="103"/>
    <x v="0"/>
    <x v="1"/>
    <x v="6"/>
    <n v="7.5028596500000004"/>
    <n v="1.2162779500000001"/>
    <n v="153.66733669999999"/>
  </r>
  <r>
    <x v="103"/>
    <x v="0"/>
    <x v="1"/>
    <x v="7"/>
    <n v="7.0471723400000004"/>
    <n v="3.1404782899999999"/>
    <n v="245.15019466999999"/>
  </r>
  <r>
    <x v="103"/>
    <x v="0"/>
    <x v="1"/>
    <x v="8"/>
    <n v="5.3819996200000002"/>
    <n v="0"/>
    <n v="144.49478397999999"/>
  </r>
  <r>
    <x v="103"/>
    <x v="0"/>
    <x v="1"/>
    <x v="9"/>
    <n v="1.39951863"/>
    <n v="1.1707139499999999"/>
    <n v="63.358922120000003"/>
  </r>
  <r>
    <x v="103"/>
    <x v="0"/>
    <x v="1"/>
    <x v="10"/>
    <n v="2.9839540800000002"/>
    <n v="0"/>
    <n v="31.23958485"/>
  </r>
  <r>
    <x v="103"/>
    <x v="0"/>
    <x v="1"/>
    <x v="11"/>
    <n v="0.94621712999999996"/>
    <n v="0.47156767999999999"/>
    <n v="10.765173880000001"/>
  </r>
  <r>
    <x v="103"/>
    <x v="0"/>
    <x v="1"/>
    <x v="12"/>
    <n v="4.0368248500000004"/>
    <n v="1.16093226"/>
    <n v="78.530303919999994"/>
  </r>
  <r>
    <x v="103"/>
    <x v="0"/>
    <x v="1"/>
    <x v="13"/>
    <n v="1.4930659799999999"/>
    <n v="0.49911820000000001"/>
    <n v="45.434614150000002"/>
  </r>
  <r>
    <x v="103"/>
    <x v="0"/>
    <x v="1"/>
    <x v="14"/>
    <n v="2.3662129099999998"/>
    <n v="0.12198884"/>
    <n v="70.066644319999995"/>
  </r>
  <r>
    <x v="103"/>
    <x v="0"/>
    <x v="1"/>
    <x v="15"/>
    <n v="1.4208890199999999"/>
    <n v="1.13316894"/>
    <n v="77.018023279999994"/>
  </r>
  <r>
    <x v="103"/>
    <x v="0"/>
    <x v="1"/>
    <x v="16"/>
    <n v="2.1540601599999998"/>
    <n v="0.4406156"/>
    <n v="74.946413899999996"/>
  </r>
  <r>
    <x v="103"/>
    <x v="0"/>
    <x v="1"/>
    <x v="17"/>
    <n v="2.2298993299999998"/>
    <n v="0"/>
    <n v="75.855295589999997"/>
  </r>
  <r>
    <x v="103"/>
    <x v="0"/>
    <x v="1"/>
    <x v="18"/>
    <n v="0.94243350000000004"/>
    <n v="0"/>
    <n v="16.836919179999999"/>
  </r>
  <r>
    <x v="103"/>
    <x v="0"/>
    <x v="7"/>
    <x v="24"/>
    <n v="55.758887350000002"/>
    <n v="12.372275399999999"/>
    <n v="9810.7793446899996"/>
  </r>
  <r>
    <x v="103"/>
    <x v="0"/>
    <x v="5"/>
    <x v="22"/>
    <n v="43.176082829999999"/>
    <n v="33.785806219999998"/>
    <n v="4401.1865490500004"/>
  </r>
  <r>
    <x v="103"/>
    <x v="1"/>
    <x v="0"/>
    <x v="0"/>
    <n v="1.88098034"/>
    <n v="0.34082562"/>
    <n v="87.581022160000003"/>
  </r>
  <r>
    <x v="103"/>
    <x v="1"/>
    <x v="0"/>
    <x v="1"/>
    <n v="2.0947237900000002"/>
    <n v="1.0362068200000001"/>
    <n v="64.73522337"/>
  </r>
  <r>
    <x v="103"/>
    <x v="1"/>
    <x v="0"/>
    <x v="2"/>
    <n v="2.1698376700000002"/>
    <n v="0.64556948999999997"/>
    <n v="50.228568639999999"/>
  </r>
  <r>
    <x v="103"/>
    <x v="1"/>
    <x v="0"/>
    <x v="3"/>
    <n v="0.48362957000000001"/>
    <n v="0"/>
    <n v="13.96600082"/>
  </r>
  <r>
    <x v="103"/>
    <x v="1"/>
    <x v="0"/>
    <x v="4"/>
    <n v="1.4007874600000001"/>
    <n v="0.73977881000000001"/>
    <n v="16.783093869999998"/>
  </r>
  <r>
    <x v="103"/>
    <x v="1"/>
    <x v="0"/>
    <x v="5"/>
    <n v="1.93955335"/>
    <n v="1.4076553999999999"/>
    <n v="24.435366980000001"/>
  </r>
  <r>
    <x v="103"/>
    <x v="1"/>
    <x v="0"/>
    <x v="6"/>
    <n v="7.0063657099999999"/>
    <n v="4.5226870799999999"/>
    <n v="219.74443590000001"/>
  </r>
  <r>
    <x v="103"/>
    <x v="1"/>
    <x v="0"/>
    <x v="7"/>
    <n v="8.2381389200000008"/>
    <n v="6.2980478399999997"/>
    <n v="290.20023938000003"/>
  </r>
  <r>
    <x v="103"/>
    <x v="1"/>
    <x v="0"/>
    <x v="8"/>
    <n v="0.90029464999999997"/>
    <n v="1.4978864300000001"/>
    <n v="46.650600109999999"/>
  </r>
  <r>
    <x v="103"/>
    <x v="1"/>
    <x v="0"/>
    <x v="9"/>
    <n v="1.00523305"/>
    <n v="0"/>
    <n v="1.00523305"/>
  </r>
  <r>
    <x v="103"/>
    <x v="1"/>
    <x v="0"/>
    <x v="10"/>
    <n v="1.79322227"/>
    <n v="1.0949183600000001"/>
    <n v="38.817387459999999"/>
  </r>
  <r>
    <x v="103"/>
    <x v="1"/>
    <x v="0"/>
    <x v="11"/>
    <n v="2.0567393699999998"/>
    <n v="0"/>
    <n v="10.77673762"/>
  </r>
  <r>
    <x v="103"/>
    <x v="1"/>
    <x v="0"/>
    <x v="12"/>
    <n v="5.2893472199999998"/>
    <n v="1.5397290800000001"/>
    <n v="131.44747312000001"/>
  </r>
  <r>
    <x v="103"/>
    <x v="1"/>
    <x v="0"/>
    <x v="13"/>
    <n v="3.4506173200000001"/>
    <n v="0.62687762999999996"/>
    <n v="91.110710319999995"/>
  </r>
  <r>
    <x v="103"/>
    <x v="1"/>
    <x v="0"/>
    <x v="14"/>
    <n v="1.69477487"/>
    <n v="0.42698565999999999"/>
    <n v="69.922041129999997"/>
  </r>
  <r>
    <x v="103"/>
    <x v="1"/>
    <x v="0"/>
    <x v="15"/>
    <n v="6.3718399000000003"/>
    <n v="2.0334329100000001"/>
    <n v="114.19113975"/>
  </r>
  <r>
    <x v="103"/>
    <x v="1"/>
    <x v="0"/>
    <x v="16"/>
    <n v="9.4995678399999992"/>
    <n v="3.1196211900000002"/>
    <n v="202.15840385999999"/>
  </r>
  <r>
    <x v="103"/>
    <x v="1"/>
    <x v="0"/>
    <x v="17"/>
    <n v="0.43346003999999999"/>
    <n v="0"/>
    <n v="3.46768031"/>
  </r>
  <r>
    <x v="103"/>
    <x v="1"/>
    <x v="0"/>
    <x v="18"/>
    <n v="1.6198020200000001"/>
    <n v="0.10899623999999999"/>
    <n v="28.326649870000001"/>
  </r>
  <r>
    <x v="103"/>
    <x v="1"/>
    <x v="1"/>
    <x v="0"/>
    <n v="0.14451409000000001"/>
    <n v="0.31451905000000002"/>
    <n v="8.0074902399999992"/>
  </r>
  <r>
    <x v="103"/>
    <x v="1"/>
    <x v="1"/>
    <x v="1"/>
    <n v="0.23104393000000001"/>
    <n v="0"/>
    <n v="0.69313179000000003"/>
  </r>
  <r>
    <x v="103"/>
    <x v="1"/>
    <x v="1"/>
    <x v="2"/>
    <n v="2.7382856499999999"/>
    <n v="1.28905063"/>
    <n v="105.96459261"/>
  </r>
  <r>
    <x v="103"/>
    <x v="1"/>
    <x v="1"/>
    <x v="3"/>
    <n v="0.44018565999999998"/>
    <n v="0"/>
    <n v="0.44018565999999998"/>
  </r>
  <r>
    <x v="103"/>
    <x v="1"/>
    <x v="1"/>
    <x v="4"/>
    <n v="0.45673325999999997"/>
    <n v="1.21774827"/>
    <n v="34.073814200000001"/>
  </r>
  <r>
    <x v="103"/>
    <x v="1"/>
    <x v="1"/>
    <x v="5"/>
    <n v="0.77142586000000002"/>
    <n v="0.57428162000000005"/>
    <n v="19.795229419999998"/>
  </r>
  <r>
    <x v="103"/>
    <x v="1"/>
    <x v="1"/>
    <x v="6"/>
    <n v="8.1720254200000007"/>
    <n v="5.6872465800000001"/>
    <n v="326.58534250999998"/>
  </r>
  <r>
    <x v="103"/>
    <x v="1"/>
    <x v="1"/>
    <x v="7"/>
    <n v="11.57819381"/>
    <n v="6.6358545600000003"/>
    <n v="389.92626027"/>
  </r>
  <r>
    <x v="103"/>
    <x v="1"/>
    <x v="1"/>
    <x v="8"/>
    <n v="0.44018565999999998"/>
    <n v="0.48970160000000001"/>
    <n v="17.656942189999999"/>
  </r>
  <r>
    <x v="103"/>
    <x v="1"/>
    <x v="1"/>
    <x v="9"/>
    <n v="0.69310899000000004"/>
    <n v="0.84220881000000003"/>
    <n v="9.2202545199999992"/>
  </r>
  <r>
    <x v="103"/>
    <x v="1"/>
    <x v="1"/>
    <x v="10"/>
    <n v="0.48327177999999998"/>
    <n v="0.49159131"/>
    <n v="19.9379065"/>
  </r>
  <r>
    <x v="103"/>
    <x v="1"/>
    <x v="1"/>
    <x v="11"/>
    <n v="0.65415193000000005"/>
    <n v="0"/>
    <n v="18.129634639999999"/>
  </r>
  <r>
    <x v="103"/>
    <x v="1"/>
    <x v="1"/>
    <x v="12"/>
    <n v="5.6683041599999999"/>
    <n v="0.7849682"/>
    <n v="71.957887630000002"/>
  </r>
  <r>
    <x v="103"/>
    <x v="1"/>
    <x v="1"/>
    <x v="13"/>
    <n v="4.9720529200000003"/>
    <n v="1.25101069"/>
    <n v="134.10115241"/>
  </r>
  <r>
    <x v="103"/>
    <x v="1"/>
    <x v="1"/>
    <x v="14"/>
    <n v="1.0946764600000001"/>
    <n v="0.89442368999999999"/>
    <n v="42.608688170000001"/>
  </r>
  <r>
    <x v="103"/>
    <x v="1"/>
    <x v="1"/>
    <x v="15"/>
    <n v="3.6932596499999999"/>
    <n v="2.6767754799999999"/>
    <n v="132.79361771999999"/>
  </r>
  <r>
    <x v="103"/>
    <x v="1"/>
    <x v="1"/>
    <x v="16"/>
    <n v="7.4470170700000002"/>
    <n v="3.33336275"/>
    <n v="223.97232013999999"/>
  </r>
  <r>
    <x v="103"/>
    <x v="1"/>
    <x v="1"/>
    <x v="17"/>
    <n v="1.22958273"/>
    <n v="0"/>
    <n v="6.3427772500000001"/>
  </r>
  <r>
    <x v="103"/>
    <x v="1"/>
    <x v="1"/>
    <x v="18"/>
    <n v="3.7301056099999998"/>
    <n v="0.77730885000000005"/>
    <n v="26.167692880000001"/>
  </r>
  <r>
    <x v="103"/>
    <x v="1"/>
    <x v="7"/>
    <x v="24"/>
    <n v="41.678405349999998"/>
    <n v="26.956592879999999"/>
    <n v="6360.5176032199997"/>
  </r>
  <r>
    <x v="103"/>
    <x v="1"/>
    <x v="5"/>
    <x v="22"/>
    <n v="42.366139660000002"/>
    <n v="41.435667119999998"/>
    <n v="4140.2823194000002"/>
  </r>
  <r>
    <x v="104"/>
    <x v="0"/>
    <x v="0"/>
    <x v="0"/>
    <n v="7.0232981600000004"/>
    <n v="1.0672038100000001"/>
    <n v="162.30141347"/>
  </r>
  <r>
    <x v="104"/>
    <x v="0"/>
    <x v="0"/>
    <x v="1"/>
    <n v="3.9121815"/>
    <n v="0.37611939999999999"/>
    <n v="106.71227858"/>
  </r>
  <r>
    <x v="104"/>
    <x v="0"/>
    <x v="0"/>
    <x v="2"/>
    <n v="15.702856000000001"/>
    <n v="2.29788456"/>
    <n v="465.95688723000001"/>
  </r>
  <r>
    <x v="104"/>
    <x v="0"/>
    <x v="0"/>
    <x v="3"/>
    <n v="3.7611561"/>
    <n v="0"/>
    <n v="46.627541389999998"/>
  </r>
  <r>
    <x v="104"/>
    <x v="0"/>
    <x v="0"/>
    <x v="4"/>
    <n v="26.30475856"/>
    <n v="4.5331392399999997"/>
    <n v="574.79612237000003"/>
  </r>
  <r>
    <x v="104"/>
    <x v="0"/>
    <x v="0"/>
    <x v="5"/>
    <n v="2.92430082"/>
    <n v="0.85768082000000001"/>
    <n v="66.691363210000006"/>
  </r>
  <r>
    <x v="104"/>
    <x v="0"/>
    <x v="0"/>
    <x v="6"/>
    <n v="10.419219849999999"/>
    <n v="2.99898212"/>
    <n v="252.69336888999999"/>
  </r>
  <r>
    <x v="104"/>
    <x v="0"/>
    <x v="0"/>
    <x v="7"/>
    <n v="10.46241906"/>
    <n v="6.3383438400000003"/>
    <n v="281.78036427000001"/>
  </r>
  <r>
    <x v="104"/>
    <x v="0"/>
    <x v="0"/>
    <x v="8"/>
    <n v="9.6113149599999996"/>
    <n v="1.1546252800000001"/>
    <n v="185.23160591999999"/>
  </r>
  <r>
    <x v="104"/>
    <x v="0"/>
    <x v="0"/>
    <x v="9"/>
    <n v="3.21531039"/>
    <n v="0.82990688999999995"/>
    <n v="45.082431640000003"/>
  </r>
  <r>
    <x v="104"/>
    <x v="0"/>
    <x v="0"/>
    <x v="10"/>
    <n v="3.1027312500000002"/>
    <n v="0"/>
    <n v="49.574005130000003"/>
  </r>
  <r>
    <x v="104"/>
    <x v="0"/>
    <x v="0"/>
    <x v="11"/>
    <n v="2.0714766600000001"/>
    <n v="0"/>
    <n v="41.675958870000002"/>
  </r>
  <r>
    <x v="104"/>
    <x v="0"/>
    <x v="0"/>
    <x v="12"/>
    <n v="17.420138359999999"/>
    <n v="1.3688522599999999"/>
    <n v="399.90222920999997"/>
  </r>
  <r>
    <x v="104"/>
    <x v="0"/>
    <x v="0"/>
    <x v="13"/>
    <n v="7.9492549400000003"/>
    <n v="1.0983010600000001"/>
    <n v="239.20235231000001"/>
  </r>
  <r>
    <x v="104"/>
    <x v="0"/>
    <x v="0"/>
    <x v="14"/>
    <n v="6.2648612300000002"/>
    <n v="1.3594841200000001"/>
    <n v="130.98198527"/>
  </r>
  <r>
    <x v="104"/>
    <x v="0"/>
    <x v="0"/>
    <x v="15"/>
    <n v="6.6529718300000003"/>
    <n v="4.6114167999999998"/>
    <n v="147.11745938000001"/>
  </r>
  <r>
    <x v="104"/>
    <x v="0"/>
    <x v="0"/>
    <x v="16"/>
    <n v="5.2446755400000002"/>
    <n v="0.94092556000000005"/>
    <n v="95.017531750000003"/>
  </r>
  <r>
    <x v="104"/>
    <x v="0"/>
    <x v="0"/>
    <x v="17"/>
    <n v="3.7350868400000001"/>
    <n v="1.21862936"/>
    <n v="130.64711101"/>
  </r>
  <r>
    <x v="104"/>
    <x v="0"/>
    <x v="0"/>
    <x v="18"/>
    <n v="1.28283412"/>
    <n v="0.38300205999999998"/>
    <n v="17.705473130000001"/>
  </r>
  <r>
    <x v="104"/>
    <x v="0"/>
    <x v="1"/>
    <x v="0"/>
    <n v="3.7947665100000001"/>
    <n v="0"/>
    <n v="134.64456131"/>
  </r>
  <r>
    <x v="104"/>
    <x v="0"/>
    <x v="1"/>
    <x v="1"/>
    <n v="1.40884155"/>
    <n v="0"/>
    <n v="28.128933549999999"/>
  </r>
  <r>
    <x v="104"/>
    <x v="0"/>
    <x v="1"/>
    <x v="2"/>
    <n v="8.7584649900000002"/>
    <n v="0.71365142000000004"/>
    <n v="143.56276604999999"/>
  </r>
  <r>
    <x v="104"/>
    <x v="0"/>
    <x v="1"/>
    <x v="3"/>
    <n v="1.3930457999999999"/>
    <n v="0.46905412000000002"/>
    <n v="21.835497820000001"/>
  </r>
  <r>
    <x v="104"/>
    <x v="0"/>
    <x v="1"/>
    <x v="4"/>
    <n v="7.4035098899999996"/>
    <n v="1.0440508399999999"/>
    <n v="42.04563254"/>
  </r>
  <r>
    <x v="104"/>
    <x v="0"/>
    <x v="1"/>
    <x v="5"/>
    <n v="1.79818038"/>
    <n v="0"/>
    <n v="46.438688419999998"/>
  </r>
  <r>
    <x v="104"/>
    <x v="0"/>
    <x v="1"/>
    <x v="6"/>
    <n v="7.0601977700000003"/>
    <n v="3.9869450299999998"/>
    <n v="197.02616415"/>
  </r>
  <r>
    <x v="104"/>
    <x v="0"/>
    <x v="1"/>
    <x v="7"/>
    <n v="8.0062479999999994"/>
    <n v="4.8688323100000002"/>
    <n v="172.33824926"/>
  </r>
  <r>
    <x v="104"/>
    <x v="0"/>
    <x v="1"/>
    <x v="8"/>
    <n v="2.9106273599999999"/>
    <n v="1.8722201599999999"/>
    <n v="73.154474759999999"/>
  </r>
  <r>
    <x v="104"/>
    <x v="0"/>
    <x v="1"/>
    <x v="10"/>
    <n v="1.90904209"/>
    <n v="0"/>
    <n v="35.98347012"/>
  </r>
  <r>
    <x v="104"/>
    <x v="0"/>
    <x v="1"/>
    <x v="11"/>
    <n v="0.50942960000000004"/>
    <n v="0"/>
    <n v="1.52828879"/>
  </r>
  <r>
    <x v="104"/>
    <x v="0"/>
    <x v="1"/>
    <x v="12"/>
    <n v="4.4440950499999996"/>
    <n v="0.56210000999999998"/>
    <n v="64.739567100000002"/>
  </r>
  <r>
    <x v="104"/>
    <x v="0"/>
    <x v="1"/>
    <x v="13"/>
    <n v="3.0208780399999999"/>
    <n v="2.06105589"/>
    <n v="120.98582141"/>
  </r>
  <r>
    <x v="104"/>
    <x v="0"/>
    <x v="1"/>
    <x v="14"/>
    <n v="3.0435436899999999"/>
    <n v="0"/>
    <n v="67.361869420000005"/>
  </r>
  <r>
    <x v="104"/>
    <x v="0"/>
    <x v="1"/>
    <x v="15"/>
    <n v="2.7333924199999999"/>
    <n v="0.84715898999999995"/>
    <n v="63.085491410000003"/>
  </r>
  <r>
    <x v="104"/>
    <x v="0"/>
    <x v="1"/>
    <x v="16"/>
    <n v="1.7113114"/>
    <n v="0"/>
    <n v="45.515298039999998"/>
  </r>
  <r>
    <x v="104"/>
    <x v="0"/>
    <x v="1"/>
    <x v="17"/>
    <n v="1.32718325"/>
    <n v="0"/>
    <n v="10.235715020000001"/>
  </r>
  <r>
    <x v="104"/>
    <x v="0"/>
    <x v="1"/>
    <x v="18"/>
    <n v="1.47217037"/>
    <n v="1.75649703"/>
    <n v="37.748259410000003"/>
  </r>
  <r>
    <x v="104"/>
    <x v="0"/>
    <x v="7"/>
    <x v="24"/>
    <n v="63.814166040000003"/>
    <n v="13.306381480000001"/>
    <n v="11737.02965361"/>
  </r>
  <r>
    <x v="104"/>
    <x v="0"/>
    <x v="5"/>
    <x v="22"/>
    <n v="44.119846520000003"/>
    <n v="43.163762900000002"/>
    <n v="3180.1999636300002"/>
  </r>
  <r>
    <x v="104"/>
    <x v="1"/>
    <x v="0"/>
    <x v="0"/>
    <n v="4.3821061400000003"/>
    <n v="0.7883346"/>
    <n v="97.021193580000002"/>
  </r>
  <r>
    <x v="104"/>
    <x v="1"/>
    <x v="0"/>
    <x v="1"/>
    <n v="0.61478379999999999"/>
    <n v="0"/>
    <n v="31.07197644"/>
  </r>
  <r>
    <x v="104"/>
    <x v="1"/>
    <x v="0"/>
    <x v="2"/>
    <n v="8.71631088"/>
    <n v="0.33612557999999998"/>
    <n v="140.33565651000001"/>
  </r>
  <r>
    <x v="104"/>
    <x v="1"/>
    <x v="0"/>
    <x v="3"/>
    <n v="0.46352156999999999"/>
    <n v="0"/>
    <n v="6.0257803799999996"/>
  </r>
  <r>
    <x v="104"/>
    <x v="1"/>
    <x v="0"/>
    <x v="4"/>
    <n v="3.0273706900000001"/>
    <n v="1.5727731599999999"/>
    <n v="82.357617340000004"/>
  </r>
  <r>
    <x v="104"/>
    <x v="1"/>
    <x v="0"/>
    <x v="5"/>
    <n v="0.76774525999999998"/>
    <n v="0.97319964000000003"/>
    <n v="12.19425418"/>
  </r>
  <r>
    <x v="104"/>
    <x v="1"/>
    <x v="0"/>
    <x v="6"/>
    <n v="10.297014300000001"/>
    <n v="7.3931884600000002"/>
    <n v="263.61834353"/>
  </r>
  <r>
    <x v="104"/>
    <x v="1"/>
    <x v="0"/>
    <x v="7"/>
    <n v="21.144862880000002"/>
    <n v="6.3864023000000003"/>
    <n v="525.27772528000003"/>
  </r>
  <r>
    <x v="104"/>
    <x v="1"/>
    <x v="0"/>
    <x v="8"/>
    <n v="2.40538147"/>
    <n v="0.2271029"/>
    <n v="31.2414524"/>
  </r>
  <r>
    <x v="104"/>
    <x v="1"/>
    <x v="0"/>
    <x v="9"/>
    <n v="0.40763150999999997"/>
    <n v="1.8621523099999999"/>
    <n v="18.122096070000001"/>
  </r>
  <r>
    <x v="104"/>
    <x v="1"/>
    <x v="0"/>
    <x v="10"/>
    <n v="1.7499199700000001"/>
    <n v="0"/>
    <n v="37.687695310000002"/>
  </r>
  <r>
    <x v="104"/>
    <x v="1"/>
    <x v="0"/>
    <x v="11"/>
    <n v="0.78189034999999996"/>
    <n v="1.03076083"/>
    <n v="13.970910249999999"/>
  </r>
  <r>
    <x v="104"/>
    <x v="1"/>
    <x v="0"/>
    <x v="12"/>
    <n v="6.4763374899999997"/>
    <n v="2.71138821"/>
    <n v="137.01319272999999"/>
  </r>
  <r>
    <x v="104"/>
    <x v="1"/>
    <x v="0"/>
    <x v="13"/>
    <n v="4.6068080900000004"/>
    <n v="3.1876541700000001"/>
    <n v="181.88271035"/>
  </r>
  <r>
    <x v="104"/>
    <x v="1"/>
    <x v="0"/>
    <x v="14"/>
    <n v="3.0563573100000001"/>
    <n v="1.13151939"/>
    <n v="37.986778839999999"/>
  </r>
  <r>
    <x v="104"/>
    <x v="1"/>
    <x v="0"/>
    <x v="15"/>
    <n v="8.9768000099999998"/>
    <n v="8.2381943799999995"/>
    <n v="146.86717955"/>
  </r>
  <r>
    <x v="104"/>
    <x v="1"/>
    <x v="0"/>
    <x v="16"/>
    <n v="8.87881301"/>
    <n v="1.53496174"/>
    <n v="163.54022692000001"/>
  </r>
  <r>
    <x v="104"/>
    <x v="1"/>
    <x v="0"/>
    <x v="17"/>
    <n v="2.4765981899999998"/>
    <n v="1.51603496"/>
    <n v="48.704748129999999"/>
  </r>
  <r>
    <x v="104"/>
    <x v="1"/>
    <x v="0"/>
    <x v="18"/>
    <n v="3.1631997100000002"/>
    <n v="0.71548135999999996"/>
    <n v="40.934803240000001"/>
  </r>
  <r>
    <x v="104"/>
    <x v="1"/>
    <x v="1"/>
    <x v="0"/>
    <n v="1.1742921900000001"/>
    <n v="0"/>
    <n v="40.788737150000003"/>
  </r>
  <r>
    <x v="104"/>
    <x v="1"/>
    <x v="1"/>
    <x v="1"/>
    <n v="0.39819270000000001"/>
    <n v="0"/>
    <n v="18.316864089999999"/>
  </r>
  <r>
    <x v="104"/>
    <x v="1"/>
    <x v="1"/>
    <x v="2"/>
    <n v="2.2190507099999999"/>
    <n v="0.88865163000000003"/>
    <n v="70.438099190000003"/>
  </r>
  <r>
    <x v="104"/>
    <x v="1"/>
    <x v="1"/>
    <x v="4"/>
    <n v="0"/>
    <n v="0.54391394999999998"/>
    <n v="2.7195697299999999"/>
  </r>
  <r>
    <x v="104"/>
    <x v="1"/>
    <x v="1"/>
    <x v="5"/>
    <n v="0.93105311999999996"/>
    <n v="1.99709129"/>
    <n v="29.707960610000001"/>
  </r>
  <r>
    <x v="104"/>
    <x v="1"/>
    <x v="1"/>
    <x v="6"/>
    <n v="10.209197290000001"/>
    <n v="7.3134258299999999"/>
    <n v="396.91547265999998"/>
  </r>
  <r>
    <x v="104"/>
    <x v="1"/>
    <x v="1"/>
    <x v="7"/>
    <n v="14.532213029999999"/>
    <n v="7.2375579099999996"/>
    <n v="350.05262928000002"/>
  </r>
  <r>
    <x v="104"/>
    <x v="1"/>
    <x v="1"/>
    <x v="8"/>
    <n v="0.39185533"/>
    <n v="0.46491455999999998"/>
    <n v="1.32168445"/>
  </r>
  <r>
    <x v="104"/>
    <x v="1"/>
    <x v="1"/>
    <x v="9"/>
    <n v="1.83172549"/>
    <n v="0"/>
    <n v="16.30013924"/>
  </r>
  <r>
    <x v="104"/>
    <x v="1"/>
    <x v="1"/>
    <x v="10"/>
    <n v="1.52025155"/>
    <n v="0.20572007"/>
    <n v="75.739827239999997"/>
  </r>
  <r>
    <x v="104"/>
    <x v="1"/>
    <x v="1"/>
    <x v="11"/>
    <n v="1.36769903"/>
    <n v="1.0091881199999999"/>
    <n v="30.257519219999999"/>
  </r>
  <r>
    <x v="104"/>
    <x v="1"/>
    <x v="1"/>
    <x v="12"/>
    <n v="6.9184008099999996"/>
    <n v="2.1908098200000001"/>
    <n v="146.39987675"/>
  </r>
  <r>
    <x v="104"/>
    <x v="1"/>
    <x v="1"/>
    <x v="13"/>
    <n v="3.1561484599999998"/>
    <n v="2.2021930699999999"/>
    <n v="149.97569723000001"/>
  </r>
  <r>
    <x v="104"/>
    <x v="1"/>
    <x v="1"/>
    <x v="14"/>
    <n v="0.56011336"/>
    <n v="0.24754799999999999"/>
    <n v="20.856292230000001"/>
  </r>
  <r>
    <x v="104"/>
    <x v="1"/>
    <x v="1"/>
    <x v="15"/>
    <n v="4.78811184"/>
    <n v="5.8510966"/>
    <n v="133.97446246000001"/>
  </r>
  <r>
    <x v="104"/>
    <x v="1"/>
    <x v="1"/>
    <x v="16"/>
    <n v="11.3544895"/>
    <n v="6.2658225099999996"/>
    <n v="238.43315344000001"/>
  </r>
  <r>
    <x v="104"/>
    <x v="1"/>
    <x v="1"/>
    <x v="17"/>
    <n v="0.47894526999999998"/>
    <n v="1.1450105100000001"/>
    <n v="10.14919371"/>
  </r>
  <r>
    <x v="104"/>
    <x v="1"/>
    <x v="1"/>
    <x v="18"/>
    <n v="2.9299604800000001"/>
    <n v="0.93025771000000002"/>
    <n v="69.651943840000001"/>
  </r>
  <r>
    <x v="104"/>
    <x v="1"/>
    <x v="7"/>
    <x v="24"/>
    <n v="62.513092329999999"/>
    <n v="37.048232419999998"/>
    <n v="8653.9485626000005"/>
  </r>
  <r>
    <x v="104"/>
    <x v="1"/>
    <x v="5"/>
    <x v="22"/>
    <n v="29.988099420000001"/>
    <n v="31.903181889999999"/>
    <n v="2781.3500969699999"/>
  </r>
  <r>
    <x v="105"/>
    <x v="0"/>
    <x v="0"/>
    <x v="0"/>
    <n v="6.2669165199999997"/>
    <n v="0.81256954000000003"/>
    <n v="135.12001265000001"/>
  </r>
  <r>
    <x v="105"/>
    <x v="0"/>
    <x v="0"/>
    <x v="1"/>
    <n v="3.73003091"/>
    <n v="0"/>
    <n v="49.865418200000001"/>
  </r>
  <r>
    <x v="105"/>
    <x v="0"/>
    <x v="0"/>
    <x v="2"/>
    <n v="16.73150892"/>
    <n v="1.1392274"/>
    <n v="435.65541469999999"/>
  </r>
  <r>
    <x v="105"/>
    <x v="0"/>
    <x v="0"/>
    <x v="3"/>
    <n v="3.0319274200000002"/>
    <n v="0.49583254999999998"/>
    <n v="67.243652929999996"/>
  </r>
  <r>
    <x v="105"/>
    <x v="0"/>
    <x v="0"/>
    <x v="4"/>
    <n v="21.368864640000002"/>
    <n v="1.83999701"/>
    <n v="533.50811256999998"/>
  </r>
  <r>
    <x v="105"/>
    <x v="0"/>
    <x v="0"/>
    <x v="5"/>
    <n v="2.9955282099999998"/>
    <n v="0.67597461999999997"/>
    <n v="70.118053709999998"/>
  </r>
  <r>
    <x v="105"/>
    <x v="0"/>
    <x v="0"/>
    <x v="6"/>
    <n v="9.1268858799999997"/>
    <n v="5.3902938100000002"/>
    <n v="281.27934333000002"/>
  </r>
  <r>
    <x v="105"/>
    <x v="0"/>
    <x v="0"/>
    <x v="7"/>
    <n v="8.6095991600000001"/>
    <n v="4.0200347399999998"/>
    <n v="234.97267224999999"/>
  </r>
  <r>
    <x v="105"/>
    <x v="0"/>
    <x v="0"/>
    <x v="8"/>
    <n v="13.70247634"/>
    <n v="2.1440076000000001"/>
    <n v="311.86459671"/>
  </r>
  <r>
    <x v="105"/>
    <x v="0"/>
    <x v="0"/>
    <x v="9"/>
    <n v="2.5041340299999999"/>
    <n v="0.51959341999999997"/>
    <n v="16.74237308"/>
  </r>
  <r>
    <x v="105"/>
    <x v="0"/>
    <x v="0"/>
    <x v="10"/>
    <n v="2.3253919000000001"/>
    <n v="0"/>
    <n v="78.015804509999995"/>
  </r>
  <r>
    <x v="105"/>
    <x v="0"/>
    <x v="0"/>
    <x v="11"/>
    <n v="1.46169229"/>
    <n v="0"/>
    <n v="32.059075190000001"/>
  </r>
  <r>
    <x v="105"/>
    <x v="0"/>
    <x v="0"/>
    <x v="12"/>
    <n v="8.7310864899999991"/>
    <n v="1.3266509399999999"/>
    <n v="267.77996839000002"/>
  </r>
  <r>
    <x v="105"/>
    <x v="0"/>
    <x v="0"/>
    <x v="13"/>
    <n v="7.2262019799999999"/>
    <n v="0.44268954999999999"/>
    <n v="119.97487004"/>
  </r>
  <r>
    <x v="105"/>
    <x v="0"/>
    <x v="0"/>
    <x v="14"/>
    <n v="6.2625955400000004"/>
    <n v="1.11874695"/>
    <n v="121.92985486000001"/>
  </r>
  <r>
    <x v="105"/>
    <x v="0"/>
    <x v="0"/>
    <x v="15"/>
    <n v="5.1244277800000004"/>
    <n v="2.3926600599999999"/>
    <n v="169.36902348000001"/>
  </r>
  <r>
    <x v="105"/>
    <x v="0"/>
    <x v="0"/>
    <x v="16"/>
    <n v="3.0915792099999999"/>
    <n v="0"/>
    <n v="98.704865280000007"/>
  </r>
  <r>
    <x v="105"/>
    <x v="0"/>
    <x v="0"/>
    <x v="17"/>
    <n v="1.4901338900000001"/>
    <n v="0.29735276999999999"/>
    <n v="54.784488549999999"/>
  </r>
  <r>
    <x v="105"/>
    <x v="0"/>
    <x v="0"/>
    <x v="18"/>
    <n v="3.5400884100000001"/>
    <n v="0.14789767000000001"/>
    <n v="64.010479720000006"/>
  </r>
  <r>
    <x v="105"/>
    <x v="0"/>
    <x v="1"/>
    <x v="0"/>
    <n v="1.6024523399999999"/>
    <n v="1.0516261899999999"/>
    <n v="69.615606470000003"/>
  </r>
  <r>
    <x v="105"/>
    <x v="0"/>
    <x v="1"/>
    <x v="1"/>
    <n v="0.27505650999999998"/>
    <n v="0"/>
    <n v="21.729464320000002"/>
  </r>
  <r>
    <x v="105"/>
    <x v="0"/>
    <x v="1"/>
    <x v="2"/>
    <n v="4.0032654399999998"/>
    <n v="0.42867642"/>
    <n v="57.125891529999997"/>
  </r>
  <r>
    <x v="105"/>
    <x v="0"/>
    <x v="1"/>
    <x v="3"/>
    <n v="0.20934125000000001"/>
    <n v="0.50938572999999998"/>
    <n v="5.9522583500000001"/>
  </r>
  <r>
    <x v="105"/>
    <x v="0"/>
    <x v="1"/>
    <x v="4"/>
    <n v="6.3932314000000003"/>
    <n v="1.05188456"/>
    <n v="247.80032445000001"/>
  </r>
  <r>
    <x v="105"/>
    <x v="0"/>
    <x v="1"/>
    <x v="5"/>
    <n v="3.1301622199999999"/>
    <n v="0.43500751999999998"/>
    <n v="53.011268110000003"/>
  </r>
  <r>
    <x v="105"/>
    <x v="0"/>
    <x v="1"/>
    <x v="6"/>
    <n v="7.0342735699999999"/>
    <n v="5.9861906200000004"/>
    <n v="298.51569511999998"/>
  </r>
  <r>
    <x v="105"/>
    <x v="0"/>
    <x v="1"/>
    <x v="7"/>
    <n v="7.0385631799999997"/>
    <n v="7.8560349699999996"/>
    <n v="289.27215583999998"/>
  </r>
  <r>
    <x v="105"/>
    <x v="0"/>
    <x v="1"/>
    <x v="8"/>
    <n v="5.1876189999999998"/>
    <n v="0"/>
    <n v="87.417701210000004"/>
  </r>
  <r>
    <x v="105"/>
    <x v="0"/>
    <x v="1"/>
    <x v="9"/>
    <n v="0.93689920000000004"/>
    <n v="0"/>
    <n v="14.32256845"/>
  </r>
  <r>
    <x v="105"/>
    <x v="0"/>
    <x v="1"/>
    <x v="10"/>
    <n v="2.04600202"/>
    <n v="0"/>
    <n v="66.994336899999993"/>
  </r>
  <r>
    <x v="105"/>
    <x v="0"/>
    <x v="1"/>
    <x v="11"/>
    <n v="9.7770469999999998E-2"/>
    <n v="0"/>
    <n v="0.39108188999999999"/>
  </r>
  <r>
    <x v="105"/>
    <x v="0"/>
    <x v="1"/>
    <x v="12"/>
    <n v="3.59589706"/>
    <n v="0.35624409000000001"/>
    <n v="32.593767"/>
  </r>
  <r>
    <x v="105"/>
    <x v="0"/>
    <x v="1"/>
    <x v="13"/>
    <n v="1.0993458300000001"/>
    <n v="0.42867642"/>
    <n v="9.99484204"/>
  </r>
  <r>
    <x v="105"/>
    <x v="0"/>
    <x v="1"/>
    <x v="14"/>
    <n v="2.0819154200000001"/>
    <n v="0.71249704999999997"/>
    <n v="82.915718319999996"/>
  </r>
  <r>
    <x v="105"/>
    <x v="0"/>
    <x v="1"/>
    <x v="15"/>
    <n v="0.51598809999999995"/>
    <n v="2.8871203599999999"/>
    <n v="50.039512629999997"/>
  </r>
  <r>
    <x v="105"/>
    <x v="0"/>
    <x v="1"/>
    <x v="16"/>
    <n v="1.2558700700000001"/>
    <n v="0.24558181000000001"/>
    <n v="16.697276309999999"/>
  </r>
  <r>
    <x v="105"/>
    <x v="0"/>
    <x v="1"/>
    <x v="17"/>
    <n v="0.94571788000000001"/>
    <n v="0.35896464"/>
    <n v="21.724162660000001"/>
  </r>
  <r>
    <x v="105"/>
    <x v="0"/>
    <x v="1"/>
    <x v="18"/>
    <n v="2.1678705300000001"/>
    <n v="0"/>
    <n v="18.244910919999999"/>
  </r>
  <r>
    <x v="105"/>
    <x v="0"/>
    <x v="7"/>
    <x v="24"/>
    <n v="63.798047279999999"/>
    <n v="11.431538270000001"/>
    <n v="12241.66925458"/>
  </r>
  <r>
    <x v="105"/>
    <x v="0"/>
    <x v="5"/>
    <x v="22"/>
    <n v="36.806003009999998"/>
    <n v="33.665452360000003"/>
    <n v="3603.1752893500002"/>
  </r>
  <r>
    <x v="105"/>
    <x v="1"/>
    <x v="0"/>
    <x v="0"/>
    <n v="3.5060114900000001"/>
    <n v="0.55847234000000001"/>
    <n v="82.586687699999999"/>
  </r>
  <r>
    <x v="105"/>
    <x v="1"/>
    <x v="0"/>
    <x v="1"/>
    <n v="0.33570235999999998"/>
    <n v="0"/>
    <n v="8.7282613999999992"/>
  </r>
  <r>
    <x v="105"/>
    <x v="1"/>
    <x v="0"/>
    <x v="2"/>
    <n v="4.2467804500000002"/>
    <n v="1.1841561"/>
    <n v="123.15077294"/>
  </r>
  <r>
    <x v="105"/>
    <x v="1"/>
    <x v="0"/>
    <x v="3"/>
    <n v="0.95493958999999995"/>
    <n v="0"/>
    <n v="41.772704589999996"/>
  </r>
  <r>
    <x v="105"/>
    <x v="1"/>
    <x v="0"/>
    <x v="4"/>
    <n v="3.5536895099999999"/>
    <n v="2.11882138"/>
    <n v="137.15951720999999"/>
  </r>
  <r>
    <x v="105"/>
    <x v="1"/>
    <x v="0"/>
    <x v="5"/>
    <n v="0.64787855999999999"/>
    <n v="1.37165114"/>
    <n v="48.331600989999998"/>
  </r>
  <r>
    <x v="105"/>
    <x v="1"/>
    <x v="0"/>
    <x v="6"/>
    <n v="8.6278489900000004"/>
    <n v="3.6685399099999998"/>
    <n v="233.06101495999999"/>
  </r>
  <r>
    <x v="105"/>
    <x v="1"/>
    <x v="0"/>
    <x v="7"/>
    <n v="12.15609355"/>
    <n v="4.1301497200000004"/>
    <n v="402.46135565999998"/>
  </r>
  <r>
    <x v="105"/>
    <x v="1"/>
    <x v="0"/>
    <x v="8"/>
    <n v="3.32103781"/>
    <n v="1.24357366"/>
    <n v="89.729020759999997"/>
  </r>
  <r>
    <x v="105"/>
    <x v="1"/>
    <x v="0"/>
    <x v="9"/>
    <n v="0.35870154999999998"/>
    <n v="0.51544920999999999"/>
    <n v="44.430837560000001"/>
  </r>
  <r>
    <x v="105"/>
    <x v="1"/>
    <x v="0"/>
    <x v="10"/>
    <n v="1.3569519299999999"/>
    <n v="0.49217506999999999"/>
    <n v="18.10648685"/>
  </r>
  <r>
    <x v="105"/>
    <x v="1"/>
    <x v="0"/>
    <x v="11"/>
    <n v="0.41902703000000002"/>
    <n v="0"/>
    <n v="0.41902703000000002"/>
  </r>
  <r>
    <x v="105"/>
    <x v="1"/>
    <x v="0"/>
    <x v="12"/>
    <n v="5.3395849200000001"/>
    <n v="1.0662123100000001"/>
    <n v="103.43638421"/>
  </r>
  <r>
    <x v="105"/>
    <x v="1"/>
    <x v="0"/>
    <x v="13"/>
    <n v="4.7940029900000001"/>
    <n v="2.0650341299999999"/>
    <n v="122.89199108"/>
  </r>
  <r>
    <x v="105"/>
    <x v="1"/>
    <x v="0"/>
    <x v="14"/>
    <n v="3.7911060600000002"/>
    <n v="1.0788135700000001"/>
    <n v="62.50462082"/>
  </r>
  <r>
    <x v="105"/>
    <x v="1"/>
    <x v="0"/>
    <x v="15"/>
    <n v="6.76402649"/>
    <n v="2.3246418100000001"/>
    <n v="184.86638855999999"/>
  </r>
  <r>
    <x v="105"/>
    <x v="1"/>
    <x v="0"/>
    <x v="16"/>
    <n v="5.7844815299999999"/>
    <n v="3.4421573799999998"/>
    <n v="202.60856226000001"/>
  </r>
  <r>
    <x v="105"/>
    <x v="1"/>
    <x v="0"/>
    <x v="17"/>
    <n v="1.8030844399999999"/>
    <n v="1.3658785499999999"/>
    <n v="31.99737279"/>
  </r>
  <r>
    <x v="105"/>
    <x v="1"/>
    <x v="0"/>
    <x v="18"/>
    <n v="1.8618814100000001"/>
    <n v="2.2595555100000002"/>
    <n v="75.218784400000004"/>
  </r>
  <r>
    <x v="105"/>
    <x v="1"/>
    <x v="1"/>
    <x v="0"/>
    <n v="0.71574773000000003"/>
    <n v="0.79290081000000001"/>
    <n v="5.1608391400000002"/>
  </r>
  <r>
    <x v="105"/>
    <x v="1"/>
    <x v="1"/>
    <x v="2"/>
    <n v="1.5671665299999999"/>
    <n v="0.82814027999999995"/>
    <n v="103.00387967"/>
  </r>
  <r>
    <x v="105"/>
    <x v="1"/>
    <x v="1"/>
    <x v="3"/>
    <n v="0.33375142000000002"/>
    <n v="0"/>
    <n v="3.3375141799999999"/>
  </r>
  <r>
    <x v="105"/>
    <x v="1"/>
    <x v="1"/>
    <x v="4"/>
    <n v="0"/>
    <n v="0.24188451"/>
    <n v="10.15914948"/>
  </r>
  <r>
    <x v="105"/>
    <x v="1"/>
    <x v="1"/>
    <x v="5"/>
    <n v="1.55171028"/>
    <n v="0.66795280000000001"/>
    <n v="41.473584549999998"/>
  </r>
  <r>
    <x v="105"/>
    <x v="1"/>
    <x v="1"/>
    <x v="6"/>
    <n v="9.9157367399999998"/>
    <n v="6.5909385599999997"/>
    <n v="255.48058756"/>
  </r>
  <r>
    <x v="105"/>
    <x v="1"/>
    <x v="1"/>
    <x v="7"/>
    <n v="13.09765168"/>
    <n v="5.5567213799999999"/>
    <n v="356.47575071"/>
  </r>
  <r>
    <x v="105"/>
    <x v="1"/>
    <x v="1"/>
    <x v="8"/>
    <n v="2.4596208000000002"/>
    <n v="1.48853802"/>
    <n v="57.54231549"/>
  </r>
  <r>
    <x v="105"/>
    <x v="1"/>
    <x v="1"/>
    <x v="9"/>
    <n v="0.49462643000000001"/>
    <n v="0.31429131999999999"/>
    <n v="13.79798076"/>
  </r>
  <r>
    <x v="105"/>
    <x v="1"/>
    <x v="1"/>
    <x v="10"/>
    <n v="1.73236072"/>
    <n v="0"/>
    <n v="21.18672458"/>
  </r>
  <r>
    <x v="105"/>
    <x v="1"/>
    <x v="1"/>
    <x v="11"/>
    <n v="0.51454628000000002"/>
    <n v="0"/>
    <n v="5.3298688800000003"/>
  </r>
  <r>
    <x v="105"/>
    <x v="1"/>
    <x v="1"/>
    <x v="12"/>
    <n v="4.0799902599999998"/>
    <n v="3.3964461400000001"/>
    <n v="112.34553361"/>
  </r>
  <r>
    <x v="105"/>
    <x v="1"/>
    <x v="1"/>
    <x v="13"/>
    <n v="1.0321172300000001"/>
    <n v="1.1236324900000001"/>
    <n v="39.663932369999998"/>
  </r>
  <r>
    <x v="105"/>
    <x v="1"/>
    <x v="1"/>
    <x v="14"/>
    <n v="1.1748880799999999"/>
    <n v="1.38564986"/>
    <n v="65.543500539999997"/>
  </r>
  <r>
    <x v="105"/>
    <x v="1"/>
    <x v="1"/>
    <x v="15"/>
    <n v="1.07372658"/>
    <n v="5.0595034600000002"/>
    <n v="69.285332120000007"/>
  </r>
  <r>
    <x v="105"/>
    <x v="1"/>
    <x v="1"/>
    <x v="16"/>
    <n v="9.8734725900000004"/>
    <n v="3.0456316700000001"/>
    <n v="216.97833180999999"/>
  </r>
  <r>
    <x v="105"/>
    <x v="1"/>
    <x v="1"/>
    <x v="17"/>
    <n v="0.97612895"/>
    <n v="0.33258617000000001"/>
    <n v="7.8932989300000003"/>
  </r>
  <r>
    <x v="105"/>
    <x v="1"/>
    <x v="1"/>
    <x v="18"/>
    <n v="2.0735819000000002"/>
    <n v="0.51185380999999996"/>
    <n v="11.609977239999999"/>
  </r>
  <r>
    <x v="105"/>
    <x v="1"/>
    <x v="7"/>
    <x v="24"/>
    <n v="50.97078406"/>
    <n v="31.644657030000001"/>
    <n v="8723.1735013300004"/>
  </r>
  <r>
    <x v="105"/>
    <x v="1"/>
    <x v="5"/>
    <x v="22"/>
    <n v="32.932476719999997"/>
    <n v="38.698904669999997"/>
    <n v="3841.9665895399999"/>
  </r>
  <r>
    <x v="106"/>
    <x v="0"/>
    <x v="0"/>
    <x v="0"/>
    <n v="4.7571336799999999"/>
    <n v="1.6588429600000001"/>
    <n v="163.99901170999999"/>
  </r>
  <r>
    <x v="106"/>
    <x v="0"/>
    <x v="0"/>
    <x v="1"/>
    <n v="5.0079365899999999"/>
    <n v="8.0404199999999995E-2"/>
    <n v="71.520571590000003"/>
  </r>
  <r>
    <x v="106"/>
    <x v="0"/>
    <x v="0"/>
    <x v="2"/>
    <n v="14.75061693"/>
    <n v="0.96642558999999995"/>
    <n v="310.10034249"/>
  </r>
  <r>
    <x v="106"/>
    <x v="0"/>
    <x v="0"/>
    <x v="3"/>
    <n v="2.4836313300000001"/>
    <n v="0"/>
    <n v="44.199415879999997"/>
  </r>
  <r>
    <x v="106"/>
    <x v="0"/>
    <x v="0"/>
    <x v="4"/>
    <n v="24.614526510000001"/>
    <n v="2.14591295"/>
    <n v="517.52812224000002"/>
  </r>
  <r>
    <x v="106"/>
    <x v="0"/>
    <x v="0"/>
    <x v="5"/>
    <n v="3.6127309200000002"/>
    <n v="2.80677069"/>
    <n v="156.94433738000001"/>
  </r>
  <r>
    <x v="106"/>
    <x v="0"/>
    <x v="0"/>
    <x v="6"/>
    <n v="9.5891657899999991"/>
    <n v="2.2595094900000001"/>
    <n v="294.79134011000002"/>
  </r>
  <r>
    <x v="106"/>
    <x v="0"/>
    <x v="0"/>
    <x v="7"/>
    <n v="8.1827239299999999"/>
    <n v="3.86700446"/>
    <n v="307.61896947000002"/>
  </r>
  <r>
    <x v="106"/>
    <x v="0"/>
    <x v="0"/>
    <x v="8"/>
    <n v="15.705972259999999"/>
    <n v="2.0360772499999999"/>
    <n v="428.51815601999999"/>
  </r>
  <r>
    <x v="106"/>
    <x v="0"/>
    <x v="0"/>
    <x v="9"/>
    <n v="1.58492787"/>
    <n v="0"/>
    <n v="28.361281980000001"/>
  </r>
  <r>
    <x v="106"/>
    <x v="0"/>
    <x v="0"/>
    <x v="10"/>
    <n v="2.52601385"/>
    <n v="0"/>
    <n v="76.697277299999996"/>
  </r>
  <r>
    <x v="106"/>
    <x v="0"/>
    <x v="0"/>
    <x v="11"/>
    <n v="1.7524389"/>
    <n v="0"/>
    <n v="78.903792530000004"/>
  </r>
  <r>
    <x v="106"/>
    <x v="0"/>
    <x v="0"/>
    <x v="12"/>
    <n v="7.8649629000000001"/>
    <n v="1.8545417399999999"/>
    <n v="170.65626209999999"/>
  </r>
  <r>
    <x v="106"/>
    <x v="0"/>
    <x v="0"/>
    <x v="13"/>
    <n v="3.5876104500000001"/>
    <n v="1.07746751"/>
    <n v="96.965935630000004"/>
  </r>
  <r>
    <x v="106"/>
    <x v="0"/>
    <x v="0"/>
    <x v="14"/>
    <n v="3.43655489"/>
    <n v="0.73458776000000003"/>
    <n v="89.768115789999996"/>
  </r>
  <r>
    <x v="106"/>
    <x v="0"/>
    <x v="0"/>
    <x v="15"/>
    <n v="1.14315441"/>
    <n v="1.5606956400000001"/>
    <n v="74.355249310000005"/>
  </r>
  <r>
    <x v="106"/>
    <x v="0"/>
    <x v="0"/>
    <x v="16"/>
    <n v="1.9438640899999999"/>
    <n v="0.39789212000000002"/>
    <n v="33.039674009999999"/>
  </r>
  <r>
    <x v="106"/>
    <x v="0"/>
    <x v="0"/>
    <x v="17"/>
    <n v="3.9943010000000001"/>
    <n v="0.45870991"/>
    <n v="84.926722290000001"/>
  </r>
  <r>
    <x v="106"/>
    <x v="0"/>
    <x v="0"/>
    <x v="18"/>
    <n v="6.4642322200000004"/>
    <n v="0.22585881999999999"/>
    <n v="129.76140495000001"/>
  </r>
  <r>
    <x v="106"/>
    <x v="0"/>
    <x v="1"/>
    <x v="0"/>
    <n v="3.5644782300000002"/>
    <n v="0"/>
    <n v="103.68488315"/>
  </r>
  <r>
    <x v="106"/>
    <x v="0"/>
    <x v="1"/>
    <x v="1"/>
    <n v="0.89067006999999998"/>
    <n v="0"/>
    <n v="22.041846459999999"/>
  </r>
  <r>
    <x v="106"/>
    <x v="0"/>
    <x v="1"/>
    <x v="2"/>
    <n v="4.5324375400000001"/>
    <n v="0.59825452000000001"/>
    <n v="98.097829930000003"/>
  </r>
  <r>
    <x v="106"/>
    <x v="0"/>
    <x v="1"/>
    <x v="3"/>
    <n v="0.47579400999999999"/>
    <n v="0"/>
    <n v="26.168670769999999"/>
  </r>
  <r>
    <x v="106"/>
    <x v="0"/>
    <x v="1"/>
    <x v="4"/>
    <n v="9.6983922200000006"/>
    <n v="2.2930957200000002"/>
    <n v="221.23435913"/>
  </r>
  <r>
    <x v="106"/>
    <x v="0"/>
    <x v="1"/>
    <x v="5"/>
    <n v="2.9729802799999998"/>
    <n v="1.3009955900000001"/>
    <n v="92.986507660000001"/>
  </r>
  <r>
    <x v="106"/>
    <x v="0"/>
    <x v="1"/>
    <x v="6"/>
    <n v="9.1483923899999997"/>
    <n v="2.73006459"/>
    <n v="258.78840585"/>
  </r>
  <r>
    <x v="106"/>
    <x v="0"/>
    <x v="1"/>
    <x v="7"/>
    <n v="7.5571355899999997"/>
    <n v="5.1657951200000003"/>
    <n v="296.76142793999998"/>
  </r>
  <r>
    <x v="106"/>
    <x v="0"/>
    <x v="1"/>
    <x v="8"/>
    <n v="6.6323662399999996"/>
    <n v="1.405856"/>
    <n v="126.08413345"/>
  </r>
  <r>
    <x v="106"/>
    <x v="0"/>
    <x v="1"/>
    <x v="9"/>
    <n v="0.70988236000000005"/>
    <n v="0"/>
    <n v="10.005831840000001"/>
  </r>
  <r>
    <x v="106"/>
    <x v="0"/>
    <x v="1"/>
    <x v="10"/>
    <n v="0.91509017999999998"/>
    <n v="0.45327045999999999"/>
    <n v="16.62043817"/>
  </r>
  <r>
    <x v="106"/>
    <x v="0"/>
    <x v="1"/>
    <x v="11"/>
    <n v="1.81674438"/>
    <n v="1.7000488600000001"/>
    <n v="41.700039240000002"/>
  </r>
  <r>
    <x v="106"/>
    <x v="0"/>
    <x v="1"/>
    <x v="12"/>
    <n v="5.6448774500000001"/>
    <n v="1.35023578"/>
    <n v="110.11048026"/>
  </r>
  <r>
    <x v="106"/>
    <x v="0"/>
    <x v="1"/>
    <x v="13"/>
    <n v="3.3698500400000002"/>
    <n v="0.94547753999999995"/>
    <n v="40.19249542"/>
  </r>
  <r>
    <x v="106"/>
    <x v="0"/>
    <x v="1"/>
    <x v="14"/>
    <n v="2.6788783600000001"/>
    <n v="1.1085951599999999"/>
    <n v="39.853460169999998"/>
  </r>
  <r>
    <x v="106"/>
    <x v="0"/>
    <x v="1"/>
    <x v="15"/>
    <n v="1.5546080799999999"/>
    <n v="0.27800795"/>
    <n v="29.061215820000001"/>
  </r>
  <r>
    <x v="106"/>
    <x v="0"/>
    <x v="1"/>
    <x v="16"/>
    <n v="2.6799744799999998"/>
    <n v="0.90571071999999997"/>
    <n v="42.224715680000003"/>
  </r>
  <r>
    <x v="106"/>
    <x v="0"/>
    <x v="1"/>
    <x v="17"/>
    <n v="1.0334321799999999"/>
    <n v="0.35161671999999999"/>
    <n v="20.796790430000001"/>
  </r>
  <r>
    <x v="106"/>
    <x v="0"/>
    <x v="1"/>
    <x v="18"/>
    <n v="1.2306747200000001"/>
    <n v="0"/>
    <n v="14.45399394"/>
  </r>
  <r>
    <x v="106"/>
    <x v="0"/>
    <x v="7"/>
    <x v="24"/>
    <n v="69.233249229999998"/>
    <n v="10.183346759999999"/>
    <n v="11889.626419140001"/>
  </r>
  <r>
    <x v="106"/>
    <x v="0"/>
    <x v="5"/>
    <x v="22"/>
    <n v="34.479620820000001"/>
    <n v="35.270936570000003"/>
    <n v="4422.1269791900004"/>
  </r>
  <r>
    <x v="106"/>
    <x v="1"/>
    <x v="0"/>
    <x v="0"/>
    <n v="1.03473009"/>
    <n v="0"/>
    <n v="40.086718959999999"/>
  </r>
  <r>
    <x v="106"/>
    <x v="1"/>
    <x v="0"/>
    <x v="1"/>
    <n v="1.5288442600000001"/>
    <n v="0"/>
    <n v="60.762575949999999"/>
  </r>
  <r>
    <x v="106"/>
    <x v="1"/>
    <x v="0"/>
    <x v="2"/>
    <n v="5.6944660499999999"/>
    <n v="1.59431751"/>
    <n v="114.77794551"/>
  </r>
  <r>
    <x v="106"/>
    <x v="1"/>
    <x v="0"/>
    <x v="3"/>
    <n v="0.75521987000000002"/>
    <n v="0"/>
    <n v="2.7470970399999999"/>
  </r>
  <r>
    <x v="106"/>
    <x v="1"/>
    <x v="0"/>
    <x v="4"/>
    <n v="0.51616846999999999"/>
    <n v="2.44052055"/>
    <n v="115.33648384"/>
  </r>
  <r>
    <x v="106"/>
    <x v="1"/>
    <x v="0"/>
    <x v="5"/>
    <n v="1.32893157"/>
    <n v="0.50832385999999996"/>
    <n v="23.853741070000002"/>
  </r>
  <r>
    <x v="106"/>
    <x v="1"/>
    <x v="0"/>
    <x v="6"/>
    <n v="8.3053014800000007"/>
    <n v="4.9228271699999997"/>
    <n v="198.38407658"/>
  </r>
  <r>
    <x v="106"/>
    <x v="1"/>
    <x v="0"/>
    <x v="7"/>
    <n v="8.9388296900000004"/>
    <n v="6.0736353300000001"/>
    <n v="488.59122026"/>
  </r>
  <r>
    <x v="106"/>
    <x v="1"/>
    <x v="0"/>
    <x v="8"/>
    <n v="3.5471805000000001"/>
    <n v="1.08895236"/>
    <n v="93.627083119999995"/>
  </r>
  <r>
    <x v="106"/>
    <x v="1"/>
    <x v="0"/>
    <x v="9"/>
    <n v="1.56549607"/>
    <n v="1.30736728"/>
    <n v="44.168694520000003"/>
  </r>
  <r>
    <x v="106"/>
    <x v="1"/>
    <x v="0"/>
    <x v="10"/>
    <n v="2.54079342"/>
    <n v="0"/>
    <n v="17.213579289999998"/>
  </r>
  <r>
    <x v="106"/>
    <x v="1"/>
    <x v="0"/>
    <x v="11"/>
    <n v="0.69853416000000002"/>
    <n v="0.41329441"/>
    <n v="6.5137863600000001"/>
  </r>
  <r>
    <x v="106"/>
    <x v="1"/>
    <x v="0"/>
    <x v="12"/>
    <n v="3.4554877400000001"/>
    <n v="1.5293426699999999"/>
    <n v="83.963468489999997"/>
  </r>
  <r>
    <x v="106"/>
    <x v="1"/>
    <x v="0"/>
    <x v="13"/>
    <n v="6.3008823200000004"/>
    <n v="2.1380800799999999"/>
    <n v="131.17654816999999"/>
  </r>
  <r>
    <x v="106"/>
    <x v="1"/>
    <x v="0"/>
    <x v="14"/>
    <n v="1.7398894899999999"/>
    <n v="1.95229473"/>
    <n v="44.255032970000002"/>
  </r>
  <r>
    <x v="106"/>
    <x v="1"/>
    <x v="0"/>
    <x v="15"/>
    <n v="7.3174689900000001"/>
    <n v="4.5845060599999998"/>
    <n v="130.17755217999999"/>
  </r>
  <r>
    <x v="106"/>
    <x v="1"/>
    <x v="0"/>
    <x v="16"/>
    <n v="6.3942723600000004"/>
    <n v="2.50520006"/>
    <n v="141.83963481999999"/>
  </r>
  <r>
    <x v="106"/>
    <x v="1"/>
    <x v="0"/>
    <x v="17"/>
    <n v="2.9378757800000002"/>
    <n v="0.40173199999999998"/>
    <n v="63.778230530000002"/>
  </r>
  <r>
    <x v="106"/>
    <x v="1"/>
    <x v="0"/>
    <x v="18"/>
    <n v="1.2231279799999999"/>
    <n v="1.04392236"/>
    <n v="30.328749479999999"/>
  </r>
  <r>
    <x v="106"/>
    <x v="1"/>
    <x v="1"/>
    <x v="0"/>
    <n v="0.89032259999999996"/>
    <n v="0"/>
    <n v="26.932378679999999"/>
  </r>
  <r>
    <x v="106"/>
    <x v="1"/>
    <x v="1"/>
    <x v="1"/>
    <n v="0.41111311"/>
    <n v="0"/>
    <n v="2.4666786699999999"/>
  </r>
  <r>
    <x v="106"/>
    <x v="1"/>
    <x v="1"/>
    <x v="2"/>
    <n v="0.66029917999999999"/>
    <n v="0.97142170000000005"/>
    <n v="10.7367653"/>
  </r>
  <r>
    <x v="106"/>
    <x v="1"/>
    <x v="1"/>
    <x v="4"/>
    <n v="1.48677584"/>
    <n v="0"/>
    <n v="27.558608899999999"/>
  </r>
  <r>
    <x v="106"/>
    <x v="1"/>
    <x v="1"/>
    <x v="5"/>
    <n v="1.3814477999999999"/>
    <n v="0"/>
    <n v="48.609326469999999"/>
  </r>
  <r>
    <x v="106"/>
    <x v="1"/>
    <x v="1"/>
    <x v="6"/>
    <n v="9.3202444500000006"/>
    <n v="5.3735303300000004"/>
    <n v="254.46824368"/>
  </r>
  <r>
    <x v="106"/>
    <x v="1"/>
    <x v="1"/>
    <x v="7"/>
    <n v="8.1632037299999993"/>
    <n v="10.57143248"/>
    <n v="235.47927680000001"/>
  </r>
  <r>
    <x v="106"/>
    <x v="1"/>
    <x v="1"/>
    <x v="8"/>
    <n v="1.6571813900000001"/>
    <n v="0.48312578"/>
    <n v="23.577020539999999"/>
  </r>
  <r>
    <x v="106"/>
    <x v="1"/>
    <x v="1"/>
    <x v="9"/>
    <n v="0.39245953"/>
    <n v="0"/>
    <n v="3.13967624"/>
  </r>
  <r>
    <x v="106"/>
    <x v="1"/>
    <x v="1"/>
    <x v="10"/>
    <n v="3.5975875300000002"/>
    <n v="1.32297132"/>
    <n v="57.913224589999999"/>
  </r>
  <r>
    <x v="106"/>
    <x v="1"/>
    <x v="1"/>
    <x v="11"/>
    <n v="0.33737091000000002"/>
    <n v="0.30075798999999998"/>
    <n v="8.3976597900000005"/>
  </r>
  <r>
    <x v="106"/>
    <x v="1"/>
    <x v="1"/>
    <x v="12"/>
    <n v="2.5868271799999998"/>
    <n v="4.2932489"/>
    <n v="91.659647399999997"/>
  </r>
  <r>
    <x v="106"/>
    <x v="1"/>
    <x v="1"/>
    <x v="13"/>
    <n v="2.5425741899999998"/>
    <n v="1.2607295000000001"/>
    <n v="51.62287791"/>
  </r>
  <r>
    <x v="106"/>
    <x v="1"/>
    <x v="1"/>
    <x v="14"/>
    <n v="1.5832432000000001"/>
    <n v="0"/>
    <n v="49.570026069999997"/>
  </r>
  <r>
    <x v="106"/>
    <x v="1"/>
    <x v="1"/>
    <x v="15"/>
    <n v="1.3811520399999999"/>
    <n v="1.9898559199999999"/>
    <n v="70.087622330000002"/>
  </r>
  <r>
    <x v="106"/>
    <x v="1"/>
    <x v="1"/>
    <x v="16"/>
    <n v="9.1940867900000001"/>
    <n v="5.1216976900000004"/>
    <n v="277.23775766"/>
  </r>
  <r>
    <x v="106"/>
    <x v="1"/>
    <x v="1"/>
    <x v="17"/>
    <n v="2.1084552799999998"/>
    <n v="0.67401374999999997"/>
    <n v="15.08565804"/>
  </r>
  <r>
    <x v="106"/>
    <x v="1"/>
    <x v="1"/>
    <x v="18"/>
    <n v="3.3061128599999998"/>
    <n v="0.86392555000000004"/>
    <n v="46.854158939999998"/>
  </r>
  <r>
    <x v="106"/>
    <x v="1"/>
    <x v="7"/>
    <x v="24"/>
    <n v="54.602544549999998"/>
    <n v="30.27368105"/>
    <n v="8201.3701394"/>
  </r>
  <r>
    <x v="106"/>
    <x v="1"/>
    <x v="5"/>
    <x v="22"/>
    <n v="25.412024649999999"/>
    <n v="39.712526949999997"/>
    <n v="3118.98597935"/>
  </r>
  <r>
    <x v="107"/>
    <x v="0"/>
    <x v="0"/>
    <x v="0"/>
    <n v="6.3352941999999999"/>
    <n v="0.81302072000000003"/>
    <n v="190.22355178999999"/>
  </r>
  <r>
    <x v="107"/>
    <x v="0"/>
    <x v="0"/>
    <x v="1"/>
    <n v="3.1357988300000001"/>
    <n v="0"/>
    <n v="45.961007610000003"/>
  </r>
  <r>
    <x v="107"/>
    <x v="0"/>
    <x v="0"/>
    <x v="2"/>
    <n v="14.415066940000001"/>
    <n v="1.3963866"/>
    <n v="289.54562326000001"/>
  </r>
  <r>
    <x v="107"/>
    <x v="0"/>
    <x v="0"/>
    <x v="3"/>
    <n v="1.1169892100000001"/>
    <n v="0.86262249999999996"/>
    <n v="119.71439406"/>
  </r>
  <r>
    <x v="107"/>
    <x v="0"/>
    <x v="0"/>
    <x v="4"/>
    <n v="24.797963509999999"/>
    <n v="2.4918992900000001"/>
    <n v="558.78775839000002"/>
  </r>
  <r>
    <x v="107"/>
    <x v="0"/>
    <x v="0"/>
    <x v="5"/>
    <n v="5.4546744800000004"/>
    <n v="0.41597251000000002"/>
    <n v="128.48848147000001"/>
  </r>
  <r>
    <x v="107"/>
    <x v="0"/>
    <x v="0"/>
    <x v="6"/>
    <n v="10.404038030000001"/>
    <n v="4.1125991400000004"/>
    <n v="274.27533374000001"/>
  </r>
  <r>
    <x v="107"/>
    <x v="0"/>
    <x v="0"/>
    <x v="7"/>
    <n v="9.4148358600000002"/>
    <n v="3.7645095799999999"/>
    <n v="251.63846339"/>
  </r>
  <r>
    <x v="107"/>
    <x v="0"/>
    <x v="0"/>
    <x v="8"/>
    <n v="6.3389436400000001"/>
    <n v="0.53028558000000003"/>
    <n v="181.81177796"/>
  </r>
  <r>
    <x v="107"/>
    <x v="0"/>
    <x v="0"/>
    <x v="9"/>
    <n v="3.2729832000000001"/>
    <n v="0.59404813999999995"/>
    <n v="98.585229170000005"/>
  </r>
  <r>
    <x v="107"/>
    <x v="0"/>
    <x v="0"/>
    <x v="10"/>
    <n v="1.9451195999999999"/>
    <n v="0"/>
    <n v="33.227810099999999"/>
  </r>
  <r>
    <x v="107"/>
    <x v="0"/>
    <x v="0"/>
    <x v="11"/>
    <n v="1.55267884"/>
    <n v="0"/>
    <n v="50.730436769999997"/>
  </r>
  <r>
    <x v="107"/>
    <x v="0"/>
    <x v="0"/>
    <x v="12"/>
    <n v="7.8637417100000002"/>
    <n v="0.84186642"/>
    <n v="202.54576446999999"/>
  </r>
  <r>
    <x v="107"/>
    <x v="0"/>
    <x v="0"/>
    <x v="13"/>
    <n v="7.9254141499999999"/>
    <n v="1.70337465"/>
    <n v="176.46599510999999"/>
  </r>
  <r>
    <x v="107"/>
    <x v="0"/>
    <x v="0"/>
    <x v="14"/>
    <n v="1.6267251300000001"/>
    <n v="0.60475721000000005"/>
    <n v="21.886675690000001"/>
  </r>
  <r>
    <x v="107"/>
    <x v="0"/>
    <x v="0"/>
    <x v="15"/>
    <n v="4.5142417200000002"/>
    <n v="0.59048208000000002"/>
    <n v="91.169874770000007"/>
  </r>
  <r>
    <x v="107"/>
    <x v="0"/>
    <x v="0"/>
    <x v="16"/>
    <n v="3.8451554300000002"/>
    <n v="1.2286031399999999"/>
    <n v="151.06520029000001"/>
  </r>
  <r>
    <x v="107"/>
    <x v="0"/>
    <x v="0"/>
    <x v="17"/>
    <n v="1.3069494699999999"/>
    <n v="2.2410818300000002"/>
    <n v="111.1866076"/>
  </r>
  <r>
    <x v="107"/>
    <x v="0"/>
    <x v="0"/>
    <x v="18"/>
    <n v="3.7064405800000002"/>
    <n v="0.17986795999999999"/>
    <n v="75.993238050000002"/>
  </r>
  <r>
    <x v="107"/>
    <x v="0"/>
    <x v="1"/>
    <x v="0"/>
    <n v="1.08945304"/>
    <n v="0"/>
    <n v="19.083249500000001"/>
  </r>
  <r>
    <x v="107"/>
    <x v="0"/>
    <x v="1"/>
    <x v="1"/>
    <n v="0.53501430999999999"/>
    <n v="0"/>
    <n v="0.53501430999999999"/>
  </r>
  <r>
    <x v="107"/>
    <x v="0"/>
    <x v="1"/>
    <x v="2"/>
    <n v="4.45727151"/>
    <n v="0.93877496000000005"/>
    <n v="86.358680579999998"/>
  </r>
  <r>
    <x v="107"/>
    <x v="0"/>
    <x v="1"/>
    <x v="4"/>
    <n v="7.8116085499999999"/>
    <n v="0.93899036999999996"/>
    <n v="91.372220220000003"/>
  </r>
  <r>
    <x v="107"/>
    <x v="0"/>
    <x v="1"/>
    <x v="5"/>
    <n v="2.1056268500000002"/>
    <n v="0.58082012000000005"/>
    <n v="46.092089309999999"/>
  </r>
  <r>
    <x v="107"/>
    <x v="0"/>
    <x v="1"/>
    <x v="6"/>
    <n v="10.90381519"/>
    <n v="3.1572258999999998"/>
    <n v="249.57791205000001"/>
  </r>
  <r>
    <x v="107"/>
    <x v="0"/>
    <x v="1"/>
    <x v="7"/>
    <n v="6.5594527500000002"/>
    <n v="2.6851334900000001"/>
    <n v="238.94431754999999"/>
  </r>
  <r>
    <x v="107"/>
    <x v="0"/>
    <x v="1"/>
    <x v="8"/>
    <n v="4.0910563099999999"/>
    <n v="0.88398947000000005"/>
    <n v="104.86670783"/>
  </r>
  <r>
    <x v="107"/>
    <x v="0"/>
    <x v="1"/>
    <x v="9"/>
    <n v="1.2712909400000001"/>
    <n v="0.48097445"/>
    <n v="10.19031508"/>
  </r>
  <r>
    <x v="107"/>
    <x v="0"/>
    <x v="1"/>
    <x v="10"/>
    <n v="0.28477595"/>
    <n v="0"/>
    <n v="2.56298351"/>
  </r>
  <r>
    <x v="107"/>
    <x v="0"/>
    <x v="1"/>
    <x v="11"/>
    <n v="0.98027006999999999"/>
    <n v="0"/>
    <n v="18.797834659999999"/>
  </r>
  <r>
    <x v="107"/>
    <x v="0"/>
    <x v="1"/>
    <x v="12"/>
    <n v="4.0743134899999998"/>
    <n v="1.09423553"/>
    <n v="69.862125980000002"/>
  </r>
  <r>
    <x v="107"/>
    <x v="0"/>
    <x v="1"/>
    <x v="13"/>
    <n v="3.02781922"/>
    <n v="0.63939809999999997"/>
    <n v="48.198914340000002"/>
  </r>
  <r>
    <x v="107"/>
    <x v="0"/>
    <x v="1"/>
    <x v="14"/>
    <n v="4.1941727200000001"/>
    <n v="0.59776459999999998"/>
    <n v="111.37071691"/>
  </r>
  <r>
    <x v="107"/>
    <x v="0"/>
    <x v="1"/>
    <x v="15"/>
    <n v="1.4955485799999999"/>
    <n v="0.62464101000000005"/>
    <n v="24.27569445"/>
  </r>
  <r>
    <x v="107"/>
    <x v="0"/>
    <x v="1"/>
    <x v="16"/>
    <n v="2.29693098"/>
    <n v="0.86917248000000003"/>
    <n v="80.107044720000005"/>
  </r>
  <r>
    <x v="107"/>
    <x v="0"/>
    <x v="1"/>
    <x v="17"/>
    <n v="0.15814619999999999"/>
    <n v="0.32409035000000003"/>
    <n v="3.3990496600000002"/>
  </r>
  <r>
    <x v="107"/>
    <x v="0"/>
    <x v="1"/>
    <x v="18"/>
    <n v="3.3420403900000002"/>
    <n v="0"/>
    <n v="53.965754220000001"/>
  </r>
  <r>
    <x v="107"/>
    <x v="0"/>
    <x v="7"/>
    <x v="24"/>
    <n v="61.581086749999997"/>
    <n v="11.26160417"/>
    <n v="9551.6235417700009"/>
  </r>
  <r>
    <x v="107"/>
    <x v="0"/>
    <x v="5"/>
    <x v="22"/>
    <n v="36.562483090000001"/>
    <n v="29.830905680000001"/>
    <n v="2902.5427883399998"/>
  </r>
  <r>
    <x v="107"/>
    <x v="1"/>
    <x v="0"/>
    <x v="0"/>
    <n v="1.73576731"/>
    <n v="0.59515076"/>
    <n v="61.667367839999997"/>
  </r>
  <r>
    <x v="107"/>
    <x v="1"/>
    <x v="0"/>
    <x v="1"/>
    <n v="0.25451284000000002"/>
    <n v="0"/>
    <n v="6.1083082400000004"/>
  </r>
  <r>
    <x v="107"/>
    <x v="1"/>
    <x v="0"/>
    <x v="2"/>
    <n v="4.9053694200000004"/>
    <n v="1.2660494799999999"/>
    <n v="150.12176246000001"/>
  </r>
  <r>
    <x v="107"/>
    <x v="1"/>
    <x v="0"/>
    <x v="3"/>
    <n v="0.47826766999999998"/>
    <n v="0"/>
    <n v="0.47826766999999998"/>
  </r>
  <r>
    <x v="107"/>
    <x v="1"/>
    <x v="0"/>
    <x v="4"/>
    <n v="0.60290317999999998"/>
    <n v="1.43562955"/>
    <n v="30.91796853"/>
  </r>
  <r>
    <x v="107"/>
    <x v="1"/>
    <x v="0"/>
    <x v="5"/>
    <n v="0.88096726999999997"/>
    <n v="0"/>
    <n v="25.04922942"/>
  </r>
  <r>
    <x v="107"/>
    <x v="1"/>
    <x v="0"/>
    <x v="6"/>
    <n v="10.68249685"/>
    <n v="3.45016648"/>
    <n v="366.35141497000001"/>
  </r>
  <r>
    <x v="107"/>
    <x v="1"/>
    <x v="0"/>
    <x v="7"/>
    <n v="6.5992571900000003"/>
    <n v="4.0386865900000002"/>
    <n v="222.05633533"/>
  </r>
  <r>
    <x v="107"/>
    <x v="1"/>
    <x v="0"/>
    <x v="8"/>
    <n v="1.5091218500000001"/>
    <n v="0.38978163999999998"/>
    <n v="48.067330929999997"/>
  </r>
  <r>
    <x v="107"/>
    <x v="1"/>
    <x v="0"/>
    <x v="9"/>
    <n v="1.4757117200000001"/>
    <n v="0.42989242"/>
    <n v="61.147194310000003"/>
  </r>
  <r>
    <x v="107"/>
    <x v="1"/>
    <x v="0"/>
    <x v="10"/>
    <n v="2.8538101999999999"/>
    <n v="8.0156420000000006E-2"/>
    <n v="37.313438089999998"/>
  </r>
  <r>
    <x v="107"/>
    <x v="1"/>
    <x v="0"/>
    <x v="11"/>
    <n v="0.18919053"/>
    <n v="0.53720962000000005"/>
    <n v="12.19699262"/>
  </r>
  <r>
    <x v="107"/>
    <x v="1"/>
    <x v="0"/>
    <x v="12"/>
    <n v="4.3803098299999998"/>
    <n v="0.52575168000000005"/>
    <n v="49.513016139999998"/>
  </r>
  <r>
    <x v="107"/>
    <x v="1"/>
    <x v="0"/>
    <x v="13"/>
    <n v="4.7573345800000002"/>
    <n v="2.3643208800000002"/>
    <n v="157.53556909"/>
  </r>
  <r>
    <x v="107"/>
    <x v="1"/>
    <x v="0"/>
    <x v="14"/>
    <n v="3.8037524199999999"/>
    <n v="0.97166680999999999"/>
    <n v="48.256866629999998"/>
  </r>
  <r>
    <x v="107"/>
    <x v="1"/>
    <x v="0"/>
    <x v="15"/>
    <n v="2.0983723799999998"/>
    <n v="1.9178084399999999"/>
    <n v="127.59758961"/>
  </r>
  <r>
    <x v="107"/>
    <x v="1"/>
    <x v="0"/>
    <x v="16"/>
    <n v="8.7034293999999992"/>
    <n v="2.9876206000000001"/>
    <n v="253.65622482000001"/>
  </r>
  <r>
    <x v="107"/>
    <x v="1"/>
    <x v="0"/>
    <x v="17"/>
    <n v="0.72506758999999998"/>
    <n v="0.94566068999999997"/>
    <n v="18.285900779999999"/>
  </r>
  <r>
    <x v="107"/>
    <x v="1"/>
    <x v="0"/>
    <x v="18"/>
    <n v="2.6915023900000001"/>
    <n v="0.85975639999999998"/>
    <n v="77.404174569999995"/>
  </r>
  <r>
    <x v="107"/>
    <x v="1"/>
    <x v="1"/>
    <x v="0"/>
    <n v="1.3131652"/>
    <n v="0"/>
    <n v="35.0545908"/>
  </r>
  <r>
    <x v="107"/>
    <x v="1"/>
    <x v="1"/>
    <x v="1"/>
    <n v="0.33440614000000002"/>
    <n v="0"/>
    <n v="3.3440614399999999"/>
  </r>
  <r>
    <x v="107"/>
    <x v="1"/>
    <x v="1"/>
    <x v="2"/>
    <n v="2.6141499499999998"/>
    <n v="0.56265297000000003"/>
    <n v="81.560179509999998"/>
  </r>
  <r>
    <x v="107"/>
    <x v="1"/>
    <x v="1"/>
    <x v="3"/>
    <n v="0.10115244"/>
    <n v="0.60202001999999999"/>
    <n v="6.1262472600000004"/>
  </r>
  <r>
    <x v="107"/>
    <x v="1"/>
    <x v="1"/>
    <x v="4"/>
    <n v="1.0468883600000001"/>
    <n v="0"/>
    <n v="39.694762679999997"/>
  </r>
  <r>
    <x v="107"/>
    <x v="1"/>
    <x v="1"/>
    <x v="5"/>
    <n v="1.55191378"/>
    <n v="0"/>
    <n v="51.38477512"/>
  </r>
  <r>
    <x v="107"/>
    <x v="1"/>
    <x v="1"/>
    <x v="6"/>
    <n v="4.8241438900000002"/>
    <n v="2.5762657500000001"/>
    <n v="165.93205398999999"/>
  </r>
  <r>
    <x v="107"/>
    <x v="1"/>
    <x v="1"/>
    <x v="7"/>
    <n v="12.27781126"/>
    <n v="8.9959053200000003"/>
    <n v="445.81871691999999"/>
  </r>
  <r>
    <x v="107"/>
    <x v="1"/>
    <x v="1"/>
    <x v="8"/>
    <n v="2.1425155600000001"/>
    <n v="1.0679937799999999"/>
    <n v="68.498733430000001"/>
  </r>
  <r>
    <x v="107"/>
    <x v="1"/>
    <x v="1"/>
    <x v="9"/>
    <n v="0.33421719"/>
    <n v="0"/>
    <n v="14.705556400000001"/>
  </r>
  <r>
    <x v="107"/>
    <x v="1"/>
    <x v="1"/>
    <x v="10"/>
    <n v="0.95231405999999996"/>
    <n v="0.43221570999999998"/>
    <n v="32.450236259999997"/>
  </r>
  <r>
    <x v="107"/>
    <x v="1"/>
    <x v="1"/>
    <x v="11"/>
    <n v="0.69976771000000004"/>
    <n v="0.53884752999999996"/>
    <n v="13.63210845"/>
  </r>
  <r>
    <x v="107"/>
    <x v="1"/>
    <x v="1"/>
    <x v="12"/>
    <n v="3.00164849"/>
    <n v="1.5722107000000001"/>
    <n v="114.09309371000001"/>
  </r>
  <r>
    <x v="107"/>
    <x v="1"/>
    <x v="1"/>
    <x v="13"/>
    <n v="2.7139430999999998"/>
    <n v="1.03490218"/>
    <n v="58.184895109999999"/>
  </r>
  <r>
    <x v="107"/>
    <x v="1"/>
    <x v="1"/>
    <x v="14"/>
    <n v="0.60938305999999998"/>
    <n v="0"/>
    <n v="1.96493841"/>
  </r>
  <r>
    <x v="107"/>
    <x v="1"/>
    <x v="1"/>
    <x v="15"/>
    <n v="4.3318958800000003"/>
    <n v="2.05823548"/>
    <n v="91.99412169"/>
  </r>
  <r>
    <x v="107"/>
    <x v="1"/>
    <x v="1"/>
    <x v="16"/>
    <n v="6.7792821999999999"/>
    <n v="4.7377428000000004"/>
    <n v="186.19165054000001"/>
  </r>
  <r>
    <x v="107"/>
    <x v="1"/>
    <x v="1"/>
    <x v="17"/>
    <n v="2.2306684799999998"/>
    <n v="0.57549236999999998"/>
    <n v="27.939794819999999"/>
  </r>
  <r>
    <x v="107"/>
    <x v="1"/>
    <x v="1"/>
    <x v="18"/>
    <n v="2.8018424500000001"/>
    <n v="1.5282304799999999"/>
    <n v="32.951393359999997"/>
  </r>
  <r>
    <x v="107"/>
    <x v="1"/>
    <x v="7"/>
    <x v="24"/>
    <n v="52.961468619999998"/>
    <n v="33.405574440000002"/>
    <n v="9204.6180448100004"/>
  </r>
  <r>
    <x v="107"/>
    <x v="1"/>
    <x v="5"/>
    <x v="22"/>
    <n v="25.90895531"/>
    <n v="36.69267421"/>
    <n v="2189.3580514700002"/>
  </r>
  <r>
    <x v="108"/>
    <x v="0"/>
    <x v="0"/>
    <x v="0"/>
    <n v="3.9123600399999998"/>
    <n v="1.0617919"/>
    <n v="74.302172119999994"/>
  </r>
  <r>
    <x v="108"/>
    <x v="0"/>
    <x v="0"/>
    <x v="1"/>
    <n v="5.5554285999999999"/>
    <n v="0.25360394000000003"/>
    <n v="111.27763318"/>
  </r>
  <r>
    <x v="108"/>
    <x v="0"/>
    <x v="0"/>
    <x v="2"/>
    <n v="11.112068880000001"/>
    <n v="1.70502924"/>
    <n v="282.53529544999998"/>
  </r>
  <r>
    <x v="108"/>
    <x v="0"/>
    <x v="0"/>
    <x v="3"/>
    <n v="2.2301886999999998"/>
    <n v="0"/>
    <n v="29.046198619999998"/>
  </r>
  <r>
    <x v="108"/>
    <x v="0"/>
    <x v="0"/>
    <x v="4"/>
    <n v="28.920620549999999"/>
    <n v="2.41062054"/>
    <n v="522.12784915999998"/>
  </r>
  <r>
    <x v="108"/>
    <x v="0"/>
    <x v="0"/>
    <x v="5"/>
    <n v="3.2596399599999999"/>
    <n v="0.50251332000000004"/>
    <n v="55.976610989999998"/>
  </r>
  <r>
    <x v="108"/>
    <x v="0"/>
    <x v="0"/>
    <x v="6"/>
    <n v="18.354627900000001"/>
    <n v="1.48865268"/>
    <n v="470.44013543"/>
  </r>
  <r>
    <x v="108"/>
    <x v="0"/>
    <x v="0"/>
    <x v="7"/>
    <n v="10.47027761"/>
    <n v="5.0925132099999999"/>
    <n v="409.15522514000003"/>
  </r>
  <r>
    <x v="108"/>
    <x v="0"/>
    <x v="0"/>
    <x v="8"/>
    <n v="8.8114100799999999"/>
    <n v="2.61406714"/>
    <n v="210.16596845999999"/>
  </r>
  <r>
    <x v="108"/>
    <x v="0"/>
    <x v="0"/>
    <x v="9"/>
    <n v="1.5496205700000001"/>
    <n v="0.47676584999999999"/>
    <n v="98.094133670000005"/>
  </r>
  <r>
    <x v="108"/>
    <x v="0"/>
    <x v="0"/>
    <x v="10"/>
    <n v="3.7160766299999999"/>
    <n v="0.33872057"/>
    <n v="95.541761429999994"/>
  </r>
  <r>
    <x v="108"/>
    <x v="0"/>
    <x v="0"/>
    <x v="11"/>
    <n v="2.5398487099999998"/>
    <n v="0.52151283000000004"/>
    <n v="73.895805089999996"/>
  </r>
  <r>
    <x v="108"/>
    <x v="0"/>
    <x v="0"/>
    <x v="12"/>
    <n v="8.9758727599999997"/>
    <n v="0.78968528000000004"/>
    <n v="219.43717343"/>
  </r>
  <r>
    <x v="108"/>
    <x v="0"/>
    <x v="0"/>
    <x v="13"/>
    <n v="6.4720825299999998"/>
    <n v="2.3946312700000001"/>
    <n v="233.05817035999999"/>
  </r>
  <r>
    <x v="108"/>
    <x v="0"/>
    <x v="0"/>
    <x v="14"/>
    <n v="3.7491291599999998"/>
    <n v="0"/>
    <n v="95.882970610000001"/>
  </r>
  <r>
    <x v="108"/>
    <x v="0"/>
    <x v="0"/>
    <x v="15"/>
    <n v="8.2499096699999992"/>
    <n v="1.7454796400000001"/>
    <n v="205.42321699999999"/>
  </r>
  <r>
    <x v="108"/>
    <x v="0"/>
    <x v="0"/>
    <x v="16"/>
    <n v="3.24957495"/>
    <n v="0.29193247999999999"/>
    <n v="78.816323409999995"/>
  </r>
  <r>
    <x v="108"/>
    <x v="0"/>
    <x v="0"/>
    <x v="17"/>
    <n v="1.83715293"/>
    <n v="1.6532164899999999"/>
    <n v="99.499011100000004"/>
  </r>
  <r>
    <x v="108"/>
    <x v="0"/>
    <x v="0"/>
    <x v="18"/>
    <n v="5.5011422899999998"/>
    <n v="0"/>
    <n v="137.39540812999999"/>
  </r>
  <r>
    <x v="108"/>
    <x v="0"/>
    <x v="1"/>
    <x v="0"/>
    <n v="0.77598414000000004"/>
    <n v="0.30261199999999999"/>
    <n v="6.1233896799999998"/>
  </r>
  <r>
    <x v="108"/>
    <x v="0"/>
    <x v="1"/>
    <x v="1"/>
    <n v="1.33417086"/>
    <n v="0.37765608000000001"/>
    <n v="33.56725874"/>
  </r>
  <r>
    <x v="108"/>
    <x v="0"/>
    <x v="1"/>
    <x v="2"/>
    <n v="4.7751655800000004"/>
    <n v="1.8479183400000001"/>
    <n v="104.88277386"/>
  </r>
  <r>
    <x v="108"/>
    <x v="0"/>
    <x v="1"/>
    <x v="3"/>
    <n v="1.08453135"/>
    <n v="0"/>
    <n v="45.418836310000003"/>
  </r>
  <r>
    <x v="108"/>
    <x v="0"/>
    <x v="1"/>
    <x v="4"/>
    <n v="8.2308156500000003"/>
    <n v="2.3990079999999998"/>
    <n v="144.96908490999999"/>
  </r>
  <r>
    <x v="108"/>
    <x v="0"/>
    <x v="1"/>
    <x v="5"/>
    <n v="2.8062382700000001"/>
    <n v="0"/>
    <n v="66.621463410000004"/>
  </r>
  <r>
    <x v="108"/>
    <x v="0"/>
    <x v="1"/>
    <x v="6"/>
    <n v="10.563822760000001"/>
    <n v="5.6518717900000004"/>
    <n v="250.52367086999999"/>
  </r>
  <r>
    <x v="108"/>
    <x v="0"/>
    <x v="1"/>
    <x v="7"/>
    <n v="14.56541419"/>
    <n v="3.77142511"/>
    <n v="288.41946999999999"/>
  </r>
  <r>
    <x v="108"/>
    <x v="0"/>
    <x v="1"/>
    <x v="8"/>
    <n v="4.9970410699999999"/>
    <n v="1.4287051799999999"/>
    <n v="143.34115360000001"/>
  </r>
  <r>
    <x v="108"/>
    <x v="0"/>
    <x v="1"/>
    <x v="9"/>
    <n v="0.89423668999999995"/>
    <n v="0"/>
    <n v="16.886481979999999"/>
  </r>
  <r>
    <x v="108"/>
    <x v="0"/>
    <x v="1"/>
    <x v="10"/>
    <n v="1.01063923"/>
    <n v="0"/>
    <n v="12.09194999"/>
  </r>
  <r>
    <x v="108"/>
    <x v="0"/>
    <x v="1"/>
    <x v="11"/>
    <n v="0.34056469"/>
    <n v="0"/>
    <n v="16.3471051"/>
  </r>
  <r>
    <x v="108"/>
    <x v="0"/>
    <x v="1"/>
    <x v="12"/>
    <n v="3.6455962999999998"/>
    <n v="0.12373115"/>
    <n v="61.0399721"/>
  </r>
  <r>
    <x v="108"/>
    <x v="0"/>
    <x v="1"/>
    <x v="13"/>
    <n v="4.0855875299999997"/>
    <n v="1.2357219399999999"/>
    <n v="67.610043779999998"/>
  </r>
  <r>
    <x v="108"/>
    <x v="0"/>
    <x v="1"/>
    <x v="14"/>
    <n v="1.93480699"/>
    <n v="1.15708188"/>
    <n v="72.943071990000007"/>
  </r>
  <r>
    <x v="108"/>
    <x v="0"/>
    <x v="1"/>
    <x v="15"/>
    <n v="2.31771349"/>
    <n v="0.65718509999999997"/>
    <n v="21.701860199999999"/>
  </r>
  <r>
    <x v="108"/>
    <x v="0"/>
    <x v="1"/>
    <x v="16"/>
    <n v="1.9530273600000001"/>
    <n v="0.68364261000000004"/>
    <n v="73.336107510000005"/>
  </r>
  <r>
    <x v="108"/>
    <x v="0"/>
    <x v="1"/>
    <x v="17"/>
    <n v="1.63388366"/>
    <n v="0.45619786000000001"/>
    <n v="45.150349519999999"/>
  </r>
  <r>
    <x v="108"/>
    <x v="0"/>
    <x v="1"/>
    <x v="18"/>
    <n v="3.63535772"/>
    <n v="0.22550992"/>
    <n v="48.534678149999998"/>
  </r>
  <r>
    <x v="108"/>
    <x v="0"/>
    <x v="7"/>
    <x v="24"/>
    <n v="69.935099840000007"/>
    <n v="14.848934789999999"/>
    <n v="12415.001208379999"/>
  </r>
  <r>
    <x v="108"/>
    <x v="0"/>
    <x v="5"/>
    <x v="22"/>
    <n v="39.199586699999998"/>
    <n v="39.0409243"/>
    <n v="3106.6875470800001"/>
  </r>
  <r>
    <x v="108"/>
    <x v="1"/>
    <x v="0"/>
    <x v="0"/>
    <n v="2.2507633199999999"/>
    <n v="0"/>
    <n v="51.202584029999997"/>
  </r>
  <r>
    <x v="108"/>
    <x v="1"/>
    <x v="0"/>
    <x v="1"/>
    <n v="0"/>
    <n v="0.73546727000000001"/>
    <n v="4.5814840600000002"/>
  </r>
  <r>
    <x v="108"/>
    <x v="1"/>
    <x v="0"/>
    <x v="2"/>
    <n v="5.1996303399999997"/>
    <n v="1.9788744599999999"/>
    <n v="94.995491310000006"/>
  </r>
  <r>
    <x v="108"/>
    <x v="1"/>
    <x v="0"/>
    <x v="3"/>
    <n v="0.60268505999999999"/>
    <n v="0.44960264"/>
    <n v="16.00024677"/>
  </r>
  <r>
    <x v="108"/>
    <x v="1"/>
    <x v="0"/>
    <x v="4"/>
    <n v="2.3967488100000001"/>
    <n v="0.66026421000000002"/>
    <n v="39.798206870000001"/>
  </r>
  <r>
    <x v="108"/>
    <x v="1"/>
    <x v="0"/>
    <x v="5"/>
    <n v="1.79272195"/>
    <n v="0"/>
    <n v="21.230088680000001"/>
  </r>
  <r>
    <x v="108"/>
    <x v="1"/>
    <x v="0"/>
    <x v="6"/>
    <n v="10.286256529999999"/>
    <n v="6.0121914500000004"/>
    <n v="337.96799733"/>
  </r>
  <r>
    <x v="108"/>
    <x v="1"/>
    <x v="0"/>
    <x v="7"/>
    <n v="10.504953970000001"/>
    <n v="6.9079989599999996"/>
    <n v="352.60770502999998"/>
  </r>
  <r>
    <x v="108"/>
    <x v="1"/>
    <x v="0"/>
    <x v="8"/>
    <n v="1.70046805"/>
    <n v="0"/>
    <n v="17.369104570000001"/>
  </r>
  <r>
    <x v="108"/>
    <x v="1"/>
    <x v="0"/>
    <x v="9"/>
    <n v="0"/>
    <n v="0.81359526999999998"/>
    <n v="1.2633623300000001"/>
  </r>
  <r>
    <x v="108"/>
    <x v="1"/>
    <x v="0"/>
    <x v="10"/>
    <n v="1.7706689200000001"/>
    <n v="0.10630686"/>
    <n v="18.475649929999999"/>
  </r>
  <r>
    <x v="108"/>
    <x v="1"/>
    <x v="0"/>
    <x v="11"/>
    <n v="0.38049622"/>
    <n v="0"/>
    <n v="0.38049622"/>
  </r>
  <r>
    <x v="108"/>
    <x v="1"/>
    <x v="0"/>
    <x v="12"/>
    <n v="7.51035523"/>
    <n v="1.00788849"/>
    <n v="147.55462492000001"/>
  </r>
  <r>
    <x v="108"/>
    <x v="1"/>
    <x v="0"/>
    <x v="13"/>
    <n v="7.85032934"/>
    <n v="2.7130255600000002"/>
    <n v="215.03847848000001"/>
  </r>
  <r>
    <x v="108"/>
    <x v="1"/>
    <x v="0"/>
    <x v="14"/>
    <n v="3.6554659699999998"/>
    <n v="2.88315959"/>
    <n v="127.44304436"/>
  </r>
  <r>
    <x v="108"/>
    <x v="1"/>
    <x v="0"/>
    <x v="15"/>
    <n v="9.6374572399999998"/>
    <n v="8.2050035000000001"/>
    <n v="252.49367394999999"/>
  </r>
  <r>
    <x v="108"/>
    <x v="1"/>
    <x v="0"/>
    <x v="16"/>
    <n v="9.1579671900000008"/>
    <n v="1.5555808499999999"/>
    <n v="157.66669752999999"/>
  </r>
  <r>
    <x v="108"/>
    <x v="1"/>
    <x v="0"/>
    <x v="17"/>
    <n v="1.6322056899999999"/>
    <n v="1.4405815"/>
    <n v="4.7691302699999998"/>
  </r>
  <r>
    <x v="108"/>
    <x v="1"/>
    <x v="0"/>
    <x v="18"/>
    <n v="3.44128568"/>
    <n v="0.69992255000000003"/>
    <n v="91.800181910000006"/>
  </r>
  <r>
    <x v="108"/>
    <x v="1"/>
    <x v="0"/>
    <x v="24"/>
    <n v="0.40715256"/>
    <n v="0"/>
    <n v="41.936714070000001"/>
  </r>
  <r>
    <x v="108"/>
    <x v="1"/>
    <x v="1"/>
    <x v="0"/>
    <n v="0.79677679000000001"/>
    <n v="0"/>
    <n v="18.427077709999999"/>
  </r>
  <r>
    <x v="108"/>
    <x v="1"/>
    <x v="1"/>
    <x v="1"/>
    <n v="0.38673900999999999"/>
    <n v="0"/>
    <n v="0.38673900999999999"/>
  </r>
  <r>
    <x v="108"/>
    <x v="1"/>
    <x v="1"/>
    <x v="2"/>
    <n v="2.8805360599999998"/>
    <n v="1.9563910099999999"/>
    <n v="57.110859329999997"/>
  </r>
  <r>
    <x v="108"/>
    <x v="1"/>
    <x v="1"/>
    <x v="3"/>
    <n v="0.48296346000000001"/>
    <n v="0"/>
    <n v="4.2901517399999998"/>
  </r>
  <r>
    <x v="108"/>
    <x v="1"/>
    <x v="1"/>
    <x v="4"/>
    <n v="1.60811427"/>
    <n v="1.22240668"/>
    <n v="34.855855769999998"/>
  </r>
  <r>
    <x v="108"/>
    <x v="1"/>
    <x v="1"/>
    <x v="5"/>
    <n v="0.56975706999999998"/>
    <n v="0.91932084000000003"/>
    <n v="24.541714559999999"/>
  </r>
  <r>
    <x v="108"/>
    <x v="1"/>
    <x v="1"/>
    <x v="6"/>
    <n v="10.432332069999999"/>
    <n v="5.9903961399999996"/>
    <n v="222.84362392"/>
  </r>
  <r>
    <x v="108"/>
    <x v="1"/>
    <x v="1"/>
    <x v="7"/>
    <n v="12.42093829"/>
    <n v="8.6507467899999995"/>
    <n v="349.14890349000001"/>
  </r>
  <r>
    <x v="108"/>
    <x v="1"/>
    <x v="1"/>
    <x v="8"/>
    <n v="2.92045186"/>
    <n v="6.8367839999999999E-2"/>
    <n v="47.69032756"/>
  </r>
  <r>
    <x v="108"/>
    <x v="1"/>
    <x v="1"/>
    <x v="9"/>
    <n v="1.0048724499999999"/>
    <n v="0"/>
    <n v="12.48555101"/>
  </r>
  <r>
    <x v="108"/>
    <x v="1"/>
    <x v="1"/>
    <x v="10"/>
    <n v="1.8960231400000001"/>
    <n v="2.2256243499999999"/>
    <n v="49.415228470000002"/>
  </r>
  <r>
    <x v="108"/>
    <x v="1"/>
    <x v="1"/>
    <x v="11"/>
    <n v="1.0945234800000001"/>
    <n v="0.46927348000000002"/>
    <n v="5.5944258800000002"/>
  </r>
  <r>
    <x v="108"/>
    <x v="1"/>
    <x v="1"/>
    <x v="12"/>
    <n v="4.0495464099999996"/>
    <n v="1.71410431"/>
    <n v="48.31072356"/>
  </r>
  <r>
    <x v="108"/>
    <x v="1"/>
    <x v="1"/>
    <x v="13"/>
    <n v="5.03827727"/>
    <n v="2.4002692699999999"/>
    <n v="100.76026326"/>
  </r>
  <r>
    <x v="108"/>
    <x v="1"/>
    <x v="1"/>
    <x v="14"/>
    <n v="1.5544397299999999"/>
    <n v="0.53240960000000004"/>
    <n v="81.378552560000003"/>
  </r>
  <r>
    <x v="108"/>
    <x v="1"/>
    <x v="1"/>
    <x v="15"/>
    <n v="5.2005558299999999"/>
    <n v="3.2964350200000001"/>
    <n v="60.35970537"/>
  </r>
  <r>
    <x v="108"/>
    <x v="1"/>
    <x v="1"/>
    <x v="16"/>
    <n v="9.6406330100000002"/>
    <n v="9.4382632700000002"/>
    <n v="273.56380684999999"/>
  </r>
  <r>
    <x v="108"/>
    <x v="1"/>
    <x v="1"/>
    <x v="17"/>
    <n v="2.85771117"/>
    <n v="1.88021862"/>
    <n v="76.79940517"/>
  </r>
  <r>
    <x v="108"/>
    <x v="1"/>
    <x v="1"/>
    <x v="18"/>
    <n v="2.6352859899999999"/>
    <n v="1.23103458"/>
    <n v="32.455860510000001"/>
  </r>
  <r>
    <x v="108"/>
    <x v="1"/>
    <x v="7"/>
    <x v="24"/>
    <n v="59.42766649"/>
    <n v="30.20622908"/>
    <n v="8707.1078190799999"/>
  </r>
  <r>
    <x v="108"/>
    <x v="1"/>
    <x v="5"/>
    <x v="22"/>
    <n v="35.917362189999999"/>
    <n v="39.414101590000001"/>
    <n v="2981.02144567"/>
  </r>
  <r>
    <x v="109"/>
    <x v="0"/>
    <x v="0"/>
    <x v="0"/>
    <n v="4.3450867999999998"/>
    <n v="0.38352523999999999"/>
    <n v="95.256582179999995"/>
  </r>
  <r>
    <x v="109"/>
    <x v="0"/>
    <x v="0"/>
    <x v="1"/>
    <n v="3.2453664299999998"/>
    <n v="0"/>
    <n v="32.79895595"/>
  </r>
  <r>
    <x v="109"/>
    <x v="0"/>
    <x v="0"/>
    <x v="2"/>
    <n v="18.523948690000001"/>
    <n v="1.4143371499999999"/>
    <n v="380.82133907999997"/>
  </r>
  <r>
    <x v="109"/>
    <x v="0"/>
    <x v="0"/>
    <x v="3"/>
    <n v="2.9227621799999999"/>
    <n v="0.32054498999999997"/>
    <n v="74.967288229999994"/>
  </r>
  <r>
    <x v="109"/>
    <x v="0"/>
    <x v="0"/>
    <x v="4"/>
    <n v="25.138009799999999"/>
    <n v="3.73760505"/>
    <n v="576.21699653999997"/>
  </r>
  <r>
    <x v="109"/>
    <x v="0"/>
    <x v="0"/>
    <x v="5"/>
    <n v="3.35341187"/>
    <n v="0.45046159000000002"/>
    <n v="24.476522660000001"/>
  </r>
  <r>
    <x v="109"/>
    <x v="0"/>
    <x v="0"/>
    <x v="6"/>
    <n v="10.60676531"/>
    <n v="1.8195669800000001"/>
    <n v="320.52579739999999"/>
  </r>
  <r>
    <x v="109"/>
    <x v="0"/>
    <x v="0"/>
    <x v="7"/>
    <n v="11.689844040000001"/>
    <n v="1.80447888"/>
    <n v="321.31191882000002"/>
  </r>
  <r>
    <x v="109"/>
    <x v="0"/>
    <x v="0"/>
    <x v="8"/>
    <n v="6.5971390000000003"/>
    <n v="2.8331281000000001"/>
    <n v="256.73444684999998"/>
  </r>
  <r>
    <x v="109"/>
    <x v="0"/>
    <x v="0"/>
    <x v="9"/>
    <n v="1.7085489"/>
    <n v="0"/>
    <n v="36.941935530000002"/>
  </r>
  <r>
    <x v="109"/>
    <x v="0"/>
    <x v="0"/>
    <x v="10"/>
    <n v="2.3108325500000002"/>
    <n v="0"/>
    <n v="21.77013268"/>
  </r>
  <r>
    <x v="109"/>
    <x v="0"/>
    <x v="0"/>
    <x v="11"/>
    <n v="3.1184572899999998"/>
    <n v="0"/>
    <n v="49.089788980000002"/>
  </r>
  <r>
    <x v="109"/>
    <x v="0"/>
    <x v="0"/>
    <x v="12"/>
    <n v="8.8607327199999997"/>
    <n v="1.3658276300000001"/>
    <n v="241.83683834999999"/>
  </r>
  <r>
    <x v="109"/>
    <x v="0"/>
    <x v="0"/>
    <x v="13"/>
    <n v="5.9439460100000003"/>
    <n v="1.23639977"/>
    <n v="102.30966291"/>
  </r>
  <r>
    <x v="109"/>
    <x v="0"/>
    <x v="0"/>
    <x v="14"/>
    <n v="6.7651733299999997"/>
    <n v="0.8497536"/>
    <n v="201.98114885999999"/>
  </r>
  <r>
    <x v="109"/>
    <x v="0"/>
    <x v="0"/>
    <x v="15"/>
    <n v="3.3978783300000002"/>
    <n v="1.34959221"/>
    <n v="115.96883407"/>
  </r>
  <r>
    <x v="109"/>
    <x v="0"/>
    <x v="0"/>
    <x v="16"/>
    <n v="3.98371794"/>
    <n v="0.10977362"/>
    <n v="65.675560520000005"/>
  </r>
  <r>
    <x v="109"/>
    <x v="0"/>
    <x v="0"/>
    <x v="17"/>
    <n v="2.1716414099999999"/>
    <n v="1.28497997"/>
    <n v="97.404662090000002"/>
  </r>
  <r>
    <x v="109"/>
    <x v="0"/>
    <x v="0"/>
    <x v="18"/>
    <n v="3.0920048200000001"/>
    <n v="0.47195405000000001"/>
    <n v="82.405485470000002"/>
  </r>
  <r>
    <x v="109"/>
    <x v="0"/>
    <x v="1"/>
    <x v="0"/>
    <n v="1.7197887199999999"/>
    <n v="0.21123111999999999"/>
    <n v="81.112394620000003"/>
  </r>
  <r>
    <x v="109"/>
    <x v="0"/>
    <x v="1"/>
    <x v="1"/>
    <n v="1.02819382"/>
    <n v="0"/>
    <n v="1.02819382"/>
  </r>
  <r>
    <x v="109"/>
    <x v="0"/>
    <x v="1"/>
    <x v="2"/>
    <n v="5.1526001900000002"/>
    <n v="0.39142162000000003"/>
    <n v="182.91795149999999"/>
  </r>
  <r>
    <x v="109"/>
    <x v="0"/>
    <x v="1"/>
    <x v="3"/>
    <n v="1.03700345"/>
    <n v="0"/>
    <n v="6.9538660500000002"/>
  </r>
  <r>
    <x v="109"/>
    <x v="0"/>
    <x v="1"/>
    <x v="4"/>
    <n v="7.0213861900000003"/>
    <n v="1.2516566099999999"/>
    <n v="170.27027040999999"/>
  </r>
  <r>
    <x v="109"/>
    <x v="0"/>
    <x v="1"/>
    <x v="5"/>
    <n v="0.75244586999999996"/>
    <n v="0.46619431"/>
    <n v="100.75748442"/>
  </r>
  <r>
    <x v="109"/>
    <x v="0"/>
    <x v="1"/>
    <x v="6"/>
    <n v="8.3274468200000005"/>
    <n v="2.0047823299999998"/>
    <n v="204.23129890000001"/>
  </r>
  <r>
    <x v="109"/>
    <x v="0"/>
    <x v="1"/>
    <x v="7"/>
    <n v="13.361422490000001"/>
    <n v="2.6853327400000002"/>
    <n v="375.07514125"/>
  </r>
  <r>
    <x v="109"/>
    <x v="0"/>
    <x v="1"/>
    <x v="8"/>
    <n v="3.16706515"/>
    <n v="0.92658092000000003"/>
    <n v="85.507440059999993"/>
  </r>
  <r>
    <x v="109"/>
    <x v="0"/>
    <x v="1"/>
    <x v="9"/>
    <n v="1.2621781599999999"/>
    <n v="1.11539192"/>
    <n v="36.563424419999997"/>
  </r>
  <r>
    <x v="109"/>
    <x v="0"/>
    <x v="1"/>
    <x v="10"/>
    <n v="1.5606018100000001"/>
    <n v="0"/>
    <n v="8.9764482099999992"/>
  </r>
  <r>
    <x v="109"/>
    <x v="0"/>
    <x v="1"/>
    <x v="11"/>
    <n v="1.4882134899999999"/>
    <n v="0"/>
    <n v="2.3539326300000001"/>
  </r>
  <r>
    <x v="109"/>
    <x v="0"/>
    <x v="1"/>
    <x v="12"/>
    <n v="3.6708627900000002"/>
    <n v="1.08022058"/>
    <n v="52.907890520000002"/>
  </r>
  <r>
    <x v="109"/>
    <x v="0"/>
    <x v="1"/>
    <x v="13"/>
    <n v="1.70600185"/>
    <n v="1.5245695500000001"/>
    <n v="39.927494410000001"/>
  </r>
  <r>
    <x v="109"/>
    <x v="0"/>
    <x v="1"/>
    <x v="14"/>
    <n v="2.54791568"/>
    <n v="0.59563021999999999"/>
    <n v="68.916361050000006"/>
  </r>
  <r>
    <x v="109"/>
    <x v="0"/>
    <x v="1"/>
    <x v="15"/>
    <n v="1.0167928799999999"/>
    <n v="0.88017197000000003"/>
    <n v="22.157681929999999"/>
  </r>
  <r>
    <x v="109"/>
    <x v="0"/>
    <x v="1"/>
    <x v="16"/>
    <n v="1.9056642800000001"/>
    <n v="0"/>
    <n v="38.992864480000001"/>
  </r>
  <r>
    <x v="109"/>
    <x v="0"/>
    <x v="1"/>
    <x v="17"/>
    <n v="1.8886628700000001"/>
    <n v="0.87070773000000001"/>
    <n v="44.320782250000001"/>
  </r>
  <r>
    <x v="109"/>
    <x v="0"/>
    <x v="1"/>
    <x v="18"/>
    <n v="3.4680101900000002"/>
    <n v="0"/>
    <n v="44.769609000000003"/>
  </r>
  <r>
    <x v="109"/>
    <x v="0"/>
    <x v="7"/>
    <x v="24"/>
    <n v="57.710260849999997"/>
    <n v="16.782903610000002"/>
    <n v="11481.137689470001"/>
  </r>
  <r>
    <x v="109"/>
    <x v="0"/>
    <x v="5"/>
    <x v="22"/>
    <n v="35.197956810000001"/>
    <n v="33.751784530000002"/>
    <n v="3817.8673132700001"/>
  </r>
  <r>
    <x v="109"/>
    <x v="1"/>
    <x v="0"/>
    <x v="0"/>
    <n v="2.5655021499999999"/>
    <n v="0"/>
    <n v="28.738098569999998"/>
  </r>
  <r>
    <x v="109"/>
    <x v="1"/>
    <x v="0"/>
    <x v="1"/>
    <n v="0"/>
    <n v="0.38397377999999999"/>
    <n v="8.8313968700000007"/>
  </r>
  <r>
    <x v="109"/>
    <x v="1"/>
    <x v="0"/>
    <x v="2"/>
    <n v="5.0616494000000003"/>
    <n v="2.0326108899999999"/>
    <n v="120.63602006000001"/>
  </r>
  <r>
    <x v="109"/>
    <x v="1"/>
    <x v="0"/>
    <x v="4"/>
    <n v="3.2985978600000001"/>
    <n v="0"/>
    <n v="71.391275669999999"/>
  </r>
  <r>
    <x v="109"/>
    <x v="1"/>
    <x v="0"/>
    <x v="5"/>
    <n v="1.8901968300000001"/>
    <n v="0"/>
    <n v="12.464092239999999"/>
  </r>
  <r>
    <x v="109"/>
    <x v="1"/>
    <x v="0"/>
    <x v="6"/>
    <n v="6.8463402000000002"/>
    <n v="6.2352733100000002"/>
    <n v="284.5273416"/>
  </r>
  <r>
    <x v="109"/>
    <x v="1"/>
    <x v="0"/>
    <x v="7"/>
    <n v="8.9040133000000008"/>
    <n v="4.5694485499999997"/>
    <n v="308.11869911000002"/>
  </r>
  <r>
    <x v="109"/>
    <x v="1"/>
    <x v="0"/>
    <x v="8"/>
    <n v="4.5072708500000003"/>
    <n v="0"/>
    <n v="102.13965896000001"/>
  </r>
  <r>
    <x v="109"/>
    <x v="1"/>
    <x v="0"/>
    <x v="9"/>
    <n v="0.20323182000000001"/>
    <n v="0.19500365"/>
    <n v="1.4660266200000001"/>
  </r>
  <r>
    <x v="109"/>
    <x v="1"/>
    <x v="0"/>
    <x v="10"/>
    <n v="2.20833769"/>
    <n v="0.78918876999999998"/>
    <n v="53.976776090000001"/>
  </r>
  <r>
    <x v="109"/>
    <x v="1"/>
    <x v="0"/>
    <x v="12"/>
    <n v="2.4572703100000002"/>
    <n v="0.93436956000000004"/>
    <n v="74.878821630000004"/>
  </r>
  <r>
    <x v="109"/>
    <x v="1"/>
    <x v="0"/>
    <x v="13"/>
    <n v="5.0540415899999998"/>
    <n v="2.60489097"/>
    <n v="205.20383982999999"/>
  </r>
  <r>
    <x v="109"/>
    <x v="1"/>
    <x v="0"/>
    <x v="14"/>
    <n v="5.2170096299999997"/>
    <n v="0.80012203999999998"/>
    <n v="140.00603919"/>
  </r>
  <r>
    <x v="109"/>
    <x v="1"/>
    <x v="0"/>
    <x v="15"/>
    <n v="8.1893616100000006"/>
    <n v="5.7819693000000001"/>
    <n v="277.47009608000002"/>
  </r>
  <r>
    <x v="109"/>
    <x v="1"/>
    <x v="0"/>
    <x v="16"/>
    <n v="7.1082290199999996"/>
    <n v="1.77490131"/>
    <n v="141.62707596999999"/>
  </r>
  <r>
    <x v="109"/>
    <x v="1"/>
    <x v="0"/>
    <x v="17"/>
    <n v="0.96210746999999996"/>
    <n v="1.29597001"/>
    <n v="32.773751150000002"/>
  </r>
  <r>
    <x v="109"/>
    <x v="1"/>
    <x v="0"/>
    <x v="18"/>
    <n v="4.0021237200000002"/>
    <n v="1.53859184"/>
    <n v="98.224494370000002"/>
  </r>
  <r>
    <x v="109"/>
    <x v="1"/>
    <x v="1"/>
    <x v="0"/>
    <n v="1.04919932"/>
    <n v="0.77372693999999997"/>
    <n v="16.97012767"/>
  </r>
  <r>
    <x v="109"/>
    <x v="1"/>
    <x v="1"/>
    <x v="1"/>
    <n v="0.37767499999999998"/>
    <n v="0"/>
    <n v="3.02139997"/>
  </r>
  <r>
    <x v="109"/>
    <x v="1"/>
    <x v="1"/>
    <x v="2"/>
    <n v="3.8089934599999999"/>
    <n v="0.33815740999999999"/>
    <n v="43.821941590000002"/>
  </r>
  <r>
    <x v="109"/>
    <x v="1"/>
    <x v="1"/>
    <x v="3"/>
    <n v="0.15822828"/>
    <n v="0.42246293000000001"/>
    <n v="2.6914432700000002"/>
  </r>
  <r>
    <x v="109"/>
    <x v="1"/>
    <x v="1"/>
    <x v="4"/>
    <n v="0.65735688999999997"/>
    <n v="0.35833220999999998"/>
    <n v="9.9983923499999996"/>
  </r>
  <r>
    <x v="109"/>
    <x v="1"/>
    <x v="1"/>
    <x v="5"/>
    <n v="2.1544514399999999"/>
    <n v="0.48868277999999998"/>
    <n v="39.203205079999996"/>
  </r>
  <r>
    <x v="109"/>
    <x v="1"/>
    <x v="1"/>
    <x v="6"/>
    <n v="7.7436829700000001"/>
    <n v="5.3895727899999999"/>
    <n v="257.18849111999998"/>
  </r>
  <r>
    <x v="109"/>
    <x v="1"/>
    <x v="1"/>
    <x v="7"/>
    <n v="8.8434621700000005"/>
    <n v="10.473514310000001"/>
    <n v="359.25313312999998"/>
  </r>
  <r>
    <x v="109"/>
    <x v="1"/>
    <x v="1"/>
    <x v="8"/>
    <n v="0.85990213999999998"/>
    <n v="1.3150537899999999"/>
    <n v="27.838912879999999"/>
  </r>
  <r>
    <x v="109"/>
    <x v="1"/>
    <x v="1"/>
    <x v="9"/>
    <n v="0.44989384999999998"/>
    <n v="0.46886678999999998"/>
    <n v="9.9545834899999992"/>
  </r>
  <r>
    <x v="109"/>
    <x v="1"/>
    <x v="1"/>
    <x v="10"/>
    <n v="1.6942844699999999"/>
    <n v="0.41718512000000002"/>
    <n v="10.878880260000001"/>
  </r>
  <r>
    <x v="109"/>
    <x v="1"/>
    <x v="1"/>
    <x v="11"/>
    <n v="0.67377907000000004"/>
    <n v="0"/>
    <n v="8.01887829"/>
  </r>
  <r>
    <x v="109"/>
    <x v="1"/>
    <x v="1"/>
    <x v="12"/>
    <n v="2.92350128"/>
    <n v="1.28417884"/>
    <n v="41.256398869999998"/>
  </r>
  <r>
    <x v="109"/>
    <x v="1"/>
    <x v="1"/>
    <x v="13"/>
    <n v="3.1455290900000001"/>
    <n v="1.7826228500000001"/>
    <n v="57.584022490000002"/>
  </r>
  <r>
    <x v="109"/>
    <x v="1"/>
    <x v="1"/>
    <x v="14"/>
    <n v="2.4245506899999998"/>
    <n v="3.44254967"/>
    <n v="78.298205629999998"/>
  </r>
  <r>
    <x v="109"/>
    <x v="1"/>
    <x v="1"/>
    <x v="15"/>
    <n v="2.9370615899999999"/>
    <n v="1.5174545699999999"/>
    <n v="41.120274879999997"/>
  </r>
  <r>
    <x v="109"/>
    <x v="1"/>
    <x v="1"/>
    <x v="16"/>
    <n v="9.3270373000000006"/>
    <n v="7.5402303599999998"/>
    <n v="245.84207222000001"/>
  </r>
  <r>
    <x v="109"/>
    <x v="1"/>
    <x v="1"/>
    <x v="17"/>
    <n v="2.0318190600000001"/>
    <n v="0"/>
    <n v="31.607787940000001"/>
  </r>
  <r>
    <x v="109"/>
    <x v="1"/>
    <x v="1"/>
    <x v="18"/>
    <n v="0.43348733"/>
    <n v="0.64741146999999999"/>
    <n v="8.5194902900000002"/>
  </r>
  <r>
    <x v="109"/>
    <x v="1"/>
    <x v="7"/>
    <x v="24"/>
    <n v="54.68483509"/>
    <n v="34.505445860000002"/>
    <n v="11262.953642979999"/>
  </r>
  <r>
    <x v="109"/>
    <x v="1"/>
    <x v="5"/>
    <x v="22"/>
    <n v="29.190313060000001"/>
    <n v="32.065657389999998"/>
    <n v="3102.2543116400002"/>
  </r>
  <r>
    <x v="110"/>
    <x v="0"/>
    <x v="0"/>
    <x v="0"/>
    <n v="6.8087959600000003"/>
    <n v="0.52068510999999995"/>
    <n v="101.36661915000001"/>
  </r>
  <r>
    <x v="110"/>
    <x v="0"/>
    <x v="0"/>
    <x v="1"/>
    <n v="3.6207395099999999"/>
    <n v="0"/>
    <n v="49.807045590000001"/>
  </r>
  <r>
    <x v="110"/>
    <x v="0"/>
    <x v="0"/>
    <x v="2"/>
    <n v="13.64705813"/>
    <n v="0.53118480000000001"/>
    <n v="266.78905610999999"/>
  </r>
  <r>
    <x v="110"/>
    <x v="0"/>
    <x v="0"/>
    <x v="3"/>
    <n v="2.6955750100000002"/>
    <n v="0.10434578999999999"/>
    <n v="93.013301909999996"/>
  </r>
  <r>
    <x v="110"/>
    <x v="0"/>
    <x v="0"/>
    <x v="4"/>
    <n v="25.991554319999999"/>
    <n v="1.0400994800000001"/>
    <n v="454.92001311000001"/>
  </r>
  <r>
    <x v="110"/>
    <x v="0"/>
    <x v="0"/>
    <x v="5"/>
    <n v="1.8192222300000001"/>
    <n v="0"/>
    <n v="29.62585846"/>
  </r>
  <r>
    <x v="110"/>
    <x v="0"/>
    <x v="0"/>
    <x v="6"/>
    <n v="11.21325019"/>
    <n v="1.0204842199999999"/>
    <n v="255.67397729000001"/>
  </r>
  <r>
    <x v="110"/>
    <x v="0"/>
    <x v="0"/>
    <x v="7"/>
    <n v="8.4390151099999997"/>
    <n v="2.8645897599999999"/>
    <n v="344.88190682999999"/>
  </r>
  <r>
    <x v="110"/>
    <x v="0"/>
    <x v="0"/>
    <x v="8"/>
    <n v="11.338583160000001"/>
    <n v="1.0191033"/>
    <n v="302.25908661"/>
  </r>
  <r>
    <x v="110"/>
    <x v="0"/>
    <x v="0"/>
    <x v="9"/>
    <n v="1.2413451200000001"/>
    <n v="0.52495356000000004"/>
    <n v="62.877785809999999"/>
  </r>
  <r>
    <x v="110"/>
    <x v="0"/>
    <x v="0"/>
    <x v="10"/>
    <n v="0.75833090000000003"/>
    <n v="0"/>
    <n v="5.1745947799999996"/>
  </r>
  <r>
    <x v="110"/>
    <x v="0"/>
    <x v="0"/>
    <x v="11"/>
    <n v="4.2144888500000004"/>
    <n v="2.1191391199999998"/>
    <n v="158.12542393000001"/>
  </r>
  <r>
    <x v="110"/>
    <x v="0"/>
    <x v="0"/>
    <x v="12"/>
    <n v="6.6989576"/>
    <n v="0.58513815000000002"/>
    <n v="151.00126784"/>
  </r>
  <r>
    <x v="110"/>
    <x v="0"/>
    <x v="0"/>
    <x v="13"/>
    <n v="5.7436707"/>
    <n v="0.79811184000000002"/>
    <n v="139.04327441999999"/>
  </r>
  <r>
    <x v="110"/>
    <x v="0"/>
    <x v="0"/>
    <x v="14"/>
    <n v="3.7209297399999999"/>
    <n v="1.95843013"/>
    <n v="142.05627175999999"/>
  </r>
  <r>
    <x v="110"/>
    <x v="0"/>
    <x v="0"/>
    <x v="15"/>
    <n v="4.4550614399999997"/>
    <n v="0.91231335999999996"/>
    <n v="78.020290360000004"/>
  </r>
  <r>
    <x v="110"/>
    <x v="0"/>
    <x v="0"/>
    <x v="16"/>
    <n v="5.2838042700000001"/>
    <n v="1.31313733"/>
    <n v="115.04067095000001"/>
  </r>
  <r>
    <x v="110"/>
    <x v="0"/>
    <x v="0"/>
    <x v="17"/>
    <n v="2.9964267200000001"/>
    <n v="1.1954377300000001"/>
    <n v="83.577621519999994"/>
  </r>
  <r>
    <x v="110"/>
    <x v="0"/>
    <x v="0"/>
    <x v="18"/>
    <n v="3.6443743999999998"/>
    <n v="0"/>
    <n v="118.79158233"/>
  </r>
  <r>
    <x v="110"/>
    <x v="0"/>
    <x v="1"/>
    <x v="0"/>
    <n v="1.8876002599999999"/>
    <n v="0.57779360999999996"/>
    <n v="11.795208929999999"/>
  </r>
  <r>
    <x v="110"/>
    <x v="0"/>
    <x v="1"/>
    <x v="1"/>
    <n v="2.4750974299999999"/>
    <n v="0"/>
    <n v="20.463681730000001"/>
  </r>
  <r>
    <x v="110"/>
    <x v="0"/>
    <x v="1"/>
    <x v="2"/>
    <n v="6.5399888600000002"/>
    <n v="2.4086925199999998"/>
    <n v="169.57235234999999"/>
  </r>
  <r>
    <x v="110"/>
    <x v="0"/>
    <x v="1"/>
    <x v="3"/>
    <n v="1.26130915"/>
    <n v="0.44077878999999998"/>
    <n v="12.452098879999999"/>
  </r>
  <r>
    <x v="110"/>
    <x v="0"/>
    <x v="1"/>
    <x v="4"/>
    <n v="7.5199997300000003"/>
    <n v="0.10359623"/>
    <n v="121.26404779000001"/>
  </r>
  <r>
    <x v="110"/>
    <x v="0"/>
    <x v="1"/>
    <x v="5"/>
    <n v="3.2826520499999998"/>
    <n v="0"/>
    <n v="54.38874277"/>
  </r>
  <r>
    <x v="110"/>
    <x v="0"/>
    <x v="1"/>
    <x v="6"/>
    <n v="7.2220760200000003"/>
    <n v="2.1729340800000001"/>
    <n v="182.54428003000001"/>
  </r>
  <r>
    <x v="110"/>
    <x v="0"/>
    <x v="1"/>
    <x v="7"/>
    <n v="13.38135967"/>
    <n v="4.3811623600000003"/>
    <n v="317.86056723000002"/>
  </r>
  <r>
    <x v="110"/>
    <x v="0"/>
    <x v="1"/>
    <x v="8"/>
    <n v="3.5368699499999998"/>
    <n v="0.44931460000000001"/>
    <n v="91.604181550000007"/>
  </r>
  <r>
    <x v="110"/>
    <x v="0"/>
    <x v="1"/>
    <x v="9"/>
    <n v="0.49437576999999999"/>
    <n v="0.69186190000000003"/>
    <n v="5.9198894199999996"/>
  </r>
  <r>
    <x v="110"/>
    <x v="0"/>
    <x v="1"/>
    <x v="10"/>
    <n v="2.6468474299999998"/>
    <n v="0"/>
    <n v="22.898418320000001"/>
  </r>
  <r>
    <x v="110"/>
    <x v="0"/>
    <x v="1"/>
    <x v="11"/>
    <n v="0.83869990000000005"/>
    <n v="0"/>
    <n v="12.28100794"/>
  </r>
  <r>
    <x v="110"/>
    <x v="0"/>
    <x v="1"/>
    <x v="12"/>
    <n v="4.4642595199999997"/>
    <n v="1.6233481000000001"/>
    <n v="45.437629530000002"/>
  </r>
  <r>
    <x v="110"/>
    <x v="0"/>
    <x v="1"/>
    <x v="13"/>
    <n v="2.8648726999999998"/>
    <n v="1.0442043999999999"/>
    <n v="109.99211407"/>
  </r>
  <r>
    <x v="110"/>
    <x v="0"/>
    <x v="1"/>
    <x v="14"/>
    <n v="0.52935394999999996"/>
    <n v="0.21959775000000001"/>
    <n v="22.840264609999998"/>
  </r>
  <r>
    <x v="110"/>
    <x v="0"/>
    <x v="1"/>
    <x v="15"/>
    <n v="1.8649157300000001"/>
    <n v="0.12260728999999999"/>
    <n v="13.846946040000001"/>
  </r>
  <r>
    <x v="110"/>
    <x v="0"/>
    <x v="1"/>
    <x v="16"/>
    <n v="4.9644033600000004"/>
    <n v="0.88578696999999995"/>
    <n v="85.796498670000005"/>
  </r>
  <r>
    <x v="110"/>
    <x v="0"/>
    <x v="1"/>
    <x v="17"/>
    <n v="0.78140827999999996"/>
    <n v="0.95273211999999996"/>
    <n v="31.276831720000001"/>
  </r>
  <r>
    <x v="110"/>
    <x v="0"/>
    <x v="1"/>
    <x v="18"/>
    <n v="1.47767435"/>
    <n v="0"/>
    <n v="31.307835709999999"/>
  </r>
  <r>
    <x v="110"/>
    <x v="0"/>
    <x v="7"/>
    <x v="24"/>
    <n v="57.31084748"/>
    <n v="16.02549642"/>
    <n v="11206.84245409"/>
  </r>
  <r>
    <x v="110"/>
    <x v="0"/>
    <x v="5"/>
    <x v="22"/>
    <n v="31.11583602"/>
    <n v="40.21403316"/>
    <n v="3305.3663930799999"/>
  </r>
  <r>
    <x v="110"/>
    <x v="1"/>
    <x v="0"/>
    <x v="0"/>
    <n v="1.4475260700000001"/>
    <n v="0.39969452"/>
    <n v="50.564457419999997"/>
  </r>
  <r>
    <x v="110"/>
    <x v="1"/>
    <x v="0"/>
    <x v="2"/>
    <n v="4.4720031699999998"/>
    <n v="1.2830491500000001"/>
    <n v="56.418285179999998"/>
  </r>
  <r>
    <x v="110"/>
    <x v="1"/>
    <x v="0"/>
    <x v="3"/>
    <n v="0.42336462000000002"/>
    <n v="0"/>
    <n v="4.2336462199999998"/>
  </r>
  <r>
    <x v="110"/>
    <x v="1"/>
    <x v="0"/>
    <x v="4"/>
    <n v="3.3953125700000002"/>
    <n v="0.38248434999999997"/>
    <n v="36.294398399999999"/>
  </r>
  <r>
    <x v="110"/>
    <x v="1"/>
    <x v="0"/>
    <x v="5"/>
    <n v="3.1903653300000001"/>
    <n v="0"/>
    <n v="17.276829790000001"/>
  </r>
  <r>
    <x v="110"/>
    <x v="1"/>
    <x v="0"/>
    <x v="6"/>
    <n v="7.5139829699999998"/>
    <n v="4.3055081099999999"/>
    <n v="251.07730336"/>
  </r>
  <r>
    <x v="110"/>
    <x v="1"/>
    <x v="0"/>
    <x v="7"/>
    <n v="7.8374333299999996"/>
    <n v="6.0045986500000001"/>
    <n v="182.21040887000001"/>
  </r>
  <r>
    <x v="110"/>
    <x v="1"/>
    <x v="0"/>
    <x v="8"/>
    <n v="1.5765862799999999"/>
    <n v="0"/>
    <n v="17.043051519999999"/>
  </r>
  <r>
    <x v="110"/>
    <x v="1"/>
    <x v="0"/>
    <x v="9"/>
    <n v="1.1042326600000001"/>
    <n v="0.79820975999999999"/>
    <n v="20.365608739999999"/>
  </r>
  <r>
    <x v="110"/>
    <x v="1"/>
    <x v="0"/>
    <x v="10"/>
    <n v="1.8219403000000001"/>
    <n v="0.27016041000000002"/>
    <n v="59.443073499999997"/>
  </r>
  <r>
    <x v="110"/>
    <x v="1"/>
    <x v="0"/>
    <x v="11"/>
    <n v="0.7635168"/>
    <n v="0"/>
    <n v="9.1399600099999994"/>
  </r>
  <r>
    <x v="110"/>
    <x v="1"/>
    <x v="0"/>
    <x v="12"/>
    <n v="4.7806678600000003"/>
    <n v="2.5079490199999999"/>
    <n v="88.347471350000006"/>
  </r>
  <r>
    <x v="110"/>
    <x v="1"/>
    <x v="0"/>
    <x v="13"/>
    <n v="4.2306426799999999"/>
    <n v="1.1729309999999999"/>
    <n v="191.65306532"/>
  </r>
  <r>
    <x v="110"/>
    <x v="1"/>
    <x v="0"/>
    <x v="14"/>
    <n v="1.9055189299999999"/>
    <n v="0.35007670000000002"/>
    <n v="26.46781335"/>
  </r>
  <r>
    <x v="110"/>
    <x v="1"/>
    <x v="0"/>
    <x v="15"/>
    <n v="6.8946081899999996"/>
    <n v="3.17257977"/>
    <n v="183.80594009000001"/>
  </r>
  <r>
    <x v="110"/>
    <x v="1"/>
    <x v="0"/>
    <x v="16"/>
    <n v="6.8291472100000004"/>
    <n v="2.8469282699999998"/>
    <n v="174.78831991000001"/>
  </r>
  <r>
    <x v="110"/>
    <x v="1"/>
    <x v="0"/>
    <x v="17"/>
    <n v="2.0127893800000001"/>
    <n v="1.58470892"/>
    <n v="70.537519540000005"/>
  </r>
  <r>
    <x v="110"/>
    <x v="1"/>
    <x v="0"/>
    <x v="18"/>
    <n v="3.4155548800000002"/>
    <n v="1.92327838"/>
    <n v="152.19782011999999"/>
  </r>
  <r>
    <x v="110"/>
    <x v="1"/>
    <x v="1"/>
    <x v="0"/>
    <n v="0.35512901000000002"/>
    <n v="0"/>
    <n v="7.8128381500000001"/>
  </r>
  <r>
    <x v="110"/>
    <x v="1"/>
    <x v="1"/>
    <x v="2"/>
    <n v="4.2145258500000002"/>
    <n v="1.3141160999999999"/>
    <n v="37.916726269999998"/>
  </r>
  <r>
    <x v="110"/>
    <x v="1"/>
    <x v="1"/>
    <x v="4"/>
    <n v="1.3183238900000001"/>
    <n v="0.54147805000000004"/>
    <n v="30.336162699999999"/>
  </r>
  <r>
    <x v="110"/>
    <x v="1"/>
    <x v="1"/>
    <x v="5"/>
    <n v="1.76189197"/>
    <n v="0.49959111"/>
    <n v="24.392835300000002"/>
  </r>
  <r>
    <x v="110"/>
    <x v="1"/>
    <x v="1"/>
    <x v="6"/>
    <n v="8.8929400600000008"/>
    <n v="6.7094075499999999"/>
    <n v="262.33057608000001"/>
  </r>
  <r>
    <x v="110"/>
    <x v="1"/>
    <x v="1"/>
    <x v="7"/>
    <n v="9.6331369099999993"/>
    <n v="11.07934401"/>
    <n v="306.97589815999999"/>
  </r>
  <r>
    <x v="110"/>
    <x v="1"/>
    <x v="1"/>
    <x v="8"/>
    <n v="1.8043430499999999"/>
    <n v="1.4809121700000001"/>
    <n v="64.003171949999995"/>
  </r>
  <r>
    <x v="110"/>
    <x v="1"/>
    <x v="1"/>
    <x v="10"/>
    <n v="2.7259395999999998"/>
    <n v="0.23951475"/>
    <n v="12.35535378"/>
  </r>
  <r>
    <x v="110"/>
    <x v="1"/>
    <x v="1"/>
    <x v="11"/>
    <n v="0.42636183999999999"/>
    <n v="1.0572543000000001"/>
    <n v="6.8186950099999999"/>
  </r>
  <r>
    <x v="110"/>
    <x v="1"/>
    <x v="1"/>
    <x v="12"/>
    <n v="4.2592397100000001"/>
    <n v="2.3575357399999999"/>
    <n v="73.844921709999994"/>
  </r>
  <r>
    <x v="110"/>
    <x v="1"/>
    <x v="1"/>
    <x v="13"/>
    <n v="3.1907171700000001"/>
    <n v="2.3206765300000001"/>
    <n v="95.829727919999996"/>
  </r>
  <r>
    <x v="110"/>
    <x v="1"/>
    <x v="1"/>
    <x v="14"/>
    <n v="1.43719653"/>
    <n v="0.69137344000000001"/>
    <n v="52.851314850000001"/>
  </r>
  <r>
    <x v="110"/>
    <x v="1"/>
    <x v="1"/>
    <x v="15"/>
    <n v="1.2575550499999999"/>
    <n v="1.55422057"/>
    <n v="64.356705230000003"/>
  </r>
  <r>
    <x v="110"/>
    <x v="1"/>
    <x v="1"/>
    <x v="16"/>
    <n v="9.2565650599999998"/>
    <n v="3.7482951600000001"/>
    <n v="232.28986011000001"/>
  </r>
  <r>
    <x v="110"/>
    <x v="1"/>
    <x v="1"/>
    <x v="17"/>
    <n v="1.7869135300000001"/>
    <n v="0.47221309"/>
    <n v="24.77707882"/>
  </r>
  <r>
    <x v="110"/>
    <x v="1"/>
    <x v="1"/>
    <x v="18"/>
    <n v="1.27314517"/>
    <n v="0.76587452"/>
    <n v="29.893361259999999"/>
  </r>
  <r>
    <x v="110"/>
    <x v="1"/>
    <x v="7"/>
    <x v="24"/>
    <n v="63.806920409999996"/>
    <n v="28.284159590000002"/>
    <n v="11621.94744077"/>
  </r>
  <r>
    <x v="110"/>
    <x v="1"/>
    <x v="5"/>
    <x v="22"/>
    <n v="25.81347586"/>
    <n v="32.710289639999999"/>
    <n v="2420.0158844600001"/>
  </r>
  <r>
    <x v="111"/>
    <x v="0"/>
    <x v="0"/>
    <x v="0"/>
    <n v="7.8736012999999998"/>
    <n v="1.6318474700000001"/>
    <n v="195.40484162999999"/>
  </r>
  <r>
    <x v="111"/>
    <x v="0"/>
    <x v="0"/>
    <x v="1"/>
    <n v="4.9348672999999996"/>
    <n v="0"/>
    <n v="66.879230879999994"/>
  </r>
  <r>
    <x v="111"/>
    <x v="0"/>
    <x v="0"/>
    <x v="2"/>
    <n v="18.33696424"/>
    <n v="1.5114470799999999"/>
    <n v="447.02458883999998"/>
  </r>
  <r>
    <x v="111"/>
    <x v="0"/>
    <x v="0"/>
    <x v="3"/>
    <n v="2.6891496799999999"/>
    <n v="0.48596959000000001"/>
    <n v="43.46118474"/>
  </r>
  <r>
    <x v="111"/>
    <x v="0"/>
    <x v="0"/>
    <x v="4"/>
    <n v="23.074246339999998"/>
    <n v="3.1271827000000001"/>
    <n v="403.34926085000001"/>
  </r>
  <r>
    <x v="111"/>
    <x v="0"/>
    <x v="0"/>
    <x v="5"/>
    <n v="2.2850912600000002"/>
    <n v="0"/>
    <n v="56.257827200000001"/>
  </r>
  <r>
    <x v="111"/>
    <x v="0"/>
    <x v="0"/>
    <x v="6"/>
    <n v="5.31824093"/>
    <n v="5.4879687300000004"/>
    <n v="273.64113397"/>
  </r>
  <r>
    <x v="111"/>
    <x v="0"/>
    <x v="0"/>
    <x v="7"/>
    <n v="7.5461494299999998"/>
    <n v="2.8786978599999999"/>
    <n v="192.45635773999999"/>
  </r>
  <r>
    <x v="111"/>
    <x v="0"/>
    <x v="0"/>
    <x v="8"/>
    <n v="8.36942056"/>
    <n v="0"/>
    <n v="224.43880057000001"/>
  </r>
  <r>
    <x v="111"/>
    <x v="0"/>
    <x v="0"/>
    <x v="9"/>
    <n v="2.6833365499999999"/>
    <n v="0.20267968"/>
    <n v="70.063900050000001"/>
  </r>
  <r>
    <x v="111"/>
    <x v="0"/>
    <x v="0"/>
    <x v="10"/>
    <n v="0.62330165000000004"/>
    <n v="0"/>
    <n v="7.7224959200000001"/>
  </r>
  <r>
    <x v="111"/>
    <x v="0"/>
    <x v="0"/>
    <x v="11"/>
    <n v="1.29867384"/>
    <n v="0"/>
    <n v="52.788964040000003"/>
  </r>
  <r>
    <x v="111"/>
    <x v="0"/>
    <x v="0"/>
    <x v="12"/>
    <n v="6.9436236100000004"/>
    <n v="0.85850760000000004"/>
    <n v="177.37026836999999"/>
  </r>
  <r>
    <x v="111"/>
    <x v="0"/>
    <x v="0"/>
    <x v="13"/>
    <n v="8.0864412100000003"/>
    <n v="0.23158216000000001"/>
    <n v="177.67097612000001"/>
  </r>
  <r>
    <x v="111"/>
    <x v="0"/>
    <x v="0"/>
    <x v="14"/>
    <n v="1.5622994800000001"/>
    <n v="0.69810852999999995"/>
    <n v="52.878057069999997"/>
  </r>
  <r>
    <x v="111"/>
    <x v="0"/>
    <x v="0"/>
    <x v="15"/>
    <n v="3.5971764300000002"/>
    <n v="1.10463647"/>
    <n v="21.212897160000001"/>
  </r>
  <r>
    <x v="111"/>
    <x v="0"/>
    <x v="0"/>
    <x v="16"/>
    <n v="5.7219775799999999"/>
    <n v="0"/>
    <n v="142.92921994"/>
  </r>
  <r>
    <x v="111"/>
    <x v="0"/>
    <x v="0"/>
    <x v="17"/>
    <n v="1.1110180199999999"/>
    <n v="0.81202185000000005"/>
    <n v="42.953623620000002"/>
  </r>
  <r>
    <x v="111"/>
    <x v="0"/>
    <x v="0"/>
    <x v="18"/>
    <n v="4.3545907499999998"/>
    <n v="0.59070345000000002"/>
    <n v="110.99111144"/>
  </r>
  <r>
    <x v="111"/>
    <x v="0"/>
    <x v="1"/>
    <x v="0"/>
    <n v="0.22800392"/>
    <n v="0"/>
    <n v="0.22800392"/>
  </r>
  <r>
    <x v="111"/>
    <x v="0"/>
    <x v="1"/>
    <x v="1"/>
    <n v="2.1314085399999998"/>
    <n v="0"/>
    <n v="5.8716276900000004"/>
  </r>
  <r>
    <x v="111"/>
    <x v="0"/>
    <x v="1"/>
    <x v="2"/>
    <n v="5.3673022799999996"/>
    <n v="1.90880849"/>
    <n v="148.60840519999999"/>
  </r>
  <r>
    <x v="111"/>
    <x v="0"/>
    <x v="1"/>
    <x v="3"/>
    <n v="0.39131944000000002"/>
    <n v="0.42242432000000002"/>
    <n v="16.857840880000001"/>
  </r>
  <r>
    <x v="111"/>
    <x v="0"/>
    <x v="1"/>
    <x v="4"/>
    <n v="9.5922640500000007"/>
    <n v="0.60609314000000003"/>
    <n v="187.14799187"/>
  </r>
  <r>
    <x v="111"/>
    <x v="0"/>
    <x v="1"/>
    <x v="5"/>
    <n v="4.4221692399999997"/>
    <n v="0"/>
    <n v="23.11196279"/>
  </r>
  <r>
    <x v="111"/>
    <x v="0"/>
    <x v="1"/>
    <x v="6"/>
    <n v="8.4278396999999998"/>
    <n v="1.53782829"/>
    <n v="287.47352912000002"/>
  </r>
  <r>
    <x v="111"/>
    <x v="0"/>
    <x v="1"/>
    <x v="7"/>
    <n v="5.0621856000000003"/>
    <n v="4.6612750800000002"/>
    <n v="112.81764862999999"/>
  </r>
  <r>
    <x v="111"/>
    <x v="0"/>
    <x v="1"/>
    <x v="8"/>
    <n v="4.8452913300000002"/>
    <n v="1.61360353"/>
    <n v="152.84476065999999"/>
  </r>
  <r>
    <x v="111"/>
    <x v="0"/>
    <x v="1"/>
    <x v="9"/>
    <n v="1.3530132699999999"/>
    <n v="0"/>
    <n v="8.1103600199999999"/>
  </r>
  <r>
    <x v="111"/>
    <x v="0"/>
    <x v="1"/>
    <x v="10"/>
    <n v="0"/>
    <n v="1.09978949"/>
    <n v="5.4989474400000002"/>
  </r>
  <r>
    <x v="111"/>
    <x v="0"/>
    <x v="1"/>
    <x v="11"/>
    <n v="0.89802895999999999"/>
    <n v="0"/>
    <n v="10.454998549999999"/>
  </r>
  <r>
    <x v="111"/>
    <x v="0"/>
    <x v="1"/>
    <x v="12"/>
    <n v="2.6446445199999999"/>
    <n v="2.3527164300000001"/>
    <n v="38.21541062"/>
  </r>
  <r>
    <x v="111"/>
    <x v="0"/>
    <x v="1"/>
    <x v="13"/>
    <n v="1.95609981"/>
    <n v="0.64170260999999995"/>
    <n v="13.18912598"/>
  </r>
  <r>
    <x v="111"/>
    <x v="0"/>
    <x v="1"/>
    <x v="14"/>
    <n v="2.4915403"/>
    <n v="1.0096393800000001"/>
    <n v="60.331778049999997"/>
  </r>
  <r>
    <x v="111"/>
    <x v="0"/>
    <x v="1"/>
    <x v="15"/>
    <n v="1.4288593599999999"/>
    <n v="0.13964816999999999"/>
    <n v="20.33502331"/>
  </r>
  <r>
    <x v="111"/>
    <x v="0"/>
    <x v="1"/>
    <x v="16"/>
    <n v="1.33704304"/>
    <n v="0.52456071999999998"/>
    <n v="79.607903309999998"/>
  </r>
  <r>
    <x v="111"/>
    <x v="0"/>
    <x v="1"/>
    <x v="17"/>
    <n v="1.2187881599999999"/>
    <n v="0.43959704999999999"/>
    <n v="23.916163009999998"/>
  </r>
  <r>
    <x v="111"/>
    <x v="0"/>
    <x v="1"/>
    <x v="18"/>
    <n v="3.2015129500000001"/>
    <n v="0.47380087999999998"/>
    <n v="81.080686569999997"/>
  </r>
  <r>
    <x v="111"/>
    <x v="0"/>
    <x v="7"/>
    <x v="24"/>
    <n v="59.003167779999998"/>
    <n v="8.7197049399999997"/>
    <n v="11325.493988439999"/>
  </r>
  <r>
    <x v="111"/>
    <x v="0"/>
    <x v="5"/>
    <x v="22"/>
    <n v="31.659378369999999"/>
    <n v="35.653333889999999"/>
    <n v="2955.6639416100002"/>
  </r>
  <r>
    <x v="111"/>
    <x v="1"/>
    <x v="0"/>
    <x v="0"/>
    <n v="0.65781767000000002"/>
    <n v="0"/>
    <n v="5.9698300199999998"/>
  </r>
  <r>
    <x v="111"/>
    <x v="1"/>
    <x v="0"/>
    <x v="2"/>
    <n v="8.4071530899999996"/>
    <n v="1.49878632"/>
    <n v="123.30683901"/>
  </r>
  <r>
    <x v="111"/>
    <x v="1"/>
    <x v="0"/>
    <x v="4"/>
    <n v="2.6790025900000001"/>
    <n v="0"/>
    <n v="44.390047889999998"/>
  </r>
  <r>
    <x v="111"/>
    <x v="1"/>
    <x v="0"/>
    <x v="5"/>
    <n v="1.0266107200000001"/>
    <n v="0.86232381999999996"/>
    <n v="45.311888349999997"/>
  </r>
  <r>
    <x v="111"/>
    <x v="1"/>
    <x v="0"/>
    <x v="6"/>
    <n v="4.4207565200000003"/>
    <n v="5.0762192099999996"/>
    <n v="255.66566137999999"/>
  </r>
  <r>
    <x v="111"/>
    <x v="1"/>
    <x v="0"/>
    <x v="7"/>
    <n v="4.98242779"/>
    <n v="6.0219787499999997"/>
    <n v="162.02329431000001"/>
  </r>
  <r>
    <x v="111"/>
    <x v="1"/>
    <x v="0"/>
    <x v="8"/>
    <n v="1.8163275400000001"/>
    <n v="0.52588232999999995"/>
    <n v="25.477796619999999"/>
  </r>
  <r>
    <x v="111"/>
    <x v="1"/>
    <x v="0"/>
    <x v="9"/>
    <n v="2.2522017700000001"/>
    <n v="0.49149273999999998"/>
    <n v="14.88831908"/>
  </r>
  <r>
    <x v="111"/>
    <x v="1"/>
    <x v="0"/>
    <x v="10"/>
    <n v="1.5362493500000001"/>
    <n v="0.88337644000000004"/>
    <n v="70.802062149999998"/>
  </r>
  <r>
    <x v="111"/>
    <x v="1"/>
    <x v="0"/>
    <x v="11"/>
    <n v="1.30499085"/>
    <n v="0"/>
    <n v="9.0372912000000003"/>
  </r>
  <r>
    <x v="111"/>
    <x v="1"/>
    <x v="0"/>
    <x v="12"/>
    <n v="2.1143466900000001"/>
    <n v="1.3000827399999999"/>
    <n v="28.820519040000001"/>
  </r>
  <r>
    <x v="111"/>
    <x v="1"/>
    <x v="0"/>
    <x v="13"/>
    <n v="7.0481795800000002"/>
    <n v="0.42632835000000002"/>
    <n v="126.66447794"/>
  </r>
  <r>
    <x v="111"/>
    <x v="1"/>
    <x v="0"/>
    <x v="14"/>
    <n v="2.8735210000000002"/>
    <n v="0.85336303999999996"/>
    <n v="114.08812257"/>
  </r>
  <r>
    <x v="111"/>
    <x v="1"/>
    <x v="0"/>
    <x v="15"/>
    <n v="4.7475660099999999"/>
    <n v="1.3328673900000001"/>
    <n v="164.61013213999999"/>
  </r>
  <r>
    <x v="111"/>
    <x v="1"/>
    <x v="0"/>
    <x v="16"/>
    <n v="10.664119489999999"/>
    <n v="3.5494550399999998"/>
    <n v="312.43210515999999"/>
  </r>
  <r>
    <x v="111"/>
    <x v="1"/>
    <x v="0"/>
    <x v="17"/>
    <n v="1.3134287"/>
    <n v="1.0021030399999999"/>
    <n v="7.7607948899999997"/>
  </r>
  <r>
    <x v="111"/>
    <x v="1"/>
    <x v="0"/>
    <x v="18"/>
    <n v="1.54060614"/>
    <n v="1.14736653"/>
    <n v="59.371085520000001"/>
  </r>
  <r>
    <x v="111"/>
    <x v="1"/>
    <x v="1"/>
    <x v="0"/>
    <n v="0.97597887000000005"/>
    <n v="0"/>
    <n v="18.843068150000001"/>
  </r>
  <r>
    <x v="111"/>
    <x v="1"/>
    <x v="1"/>
    <x v="1"/>
    <n v="0"/>
    <n v="0.14491047000000001"/>
    <n v="5.5065980000000003"/>
  </r>
  <r>
    <x v="111"/>
    <x v="1"/>
    <x v="1"/>
    <x v="2"/>
    <n v="3.0033181600000001"/>
    <n v="1.27897938"/>
    <n v="73.701356840000003"/>
  </r>
  <r>
    <x v="111"/>
    <x v="1"/>
    <x v="1"/>
    <x v="3"/>
    <n v="0.53695886000000004"/>
    <n v="0"/>
    <n v="0.53695886000000004"/>
  </r>
  <r>
    <x v="111"/>
    <x v="1"/>
    <x v="1"/>
    <x v="4"/>
    <n v="1.14642267"/>
    <n v="0.84471779999999996"/>
    <n v="36.098779759999999"/>
  </r>
  <r>
    <x v="111"/>
    <x v="1"/>
    <x v="1"/>
    <x v="6"/>
    <n v="9.7303692700000006"/>
    <n v="4.8054251600000004"/>
    <n v="302.63910637999999"/>
  </r>
  <r>
    <x v="111"/>
    <x v="1"/>
    <x v="1"/>
    <x v="7"/>
    <n v="6.6978953700000003"/>
    <n v="4.9939760199999998"/>
    <n v="180.636382"/>
  </r>
  <r>
    <x v="111"/>
    <x v="1"/>
    <x v="1"/>
    <x v="8"/>
    <n v="2.5139516999999998"/>
    <n v="0.50660660999999996"/>
    <n v="54.977862739999999"/>
  </r>
  <r>
    <x v="111"/>
    <x v="1"/>
    <x v="1"/>
    <x v="9"/>
    <n v="0.35003343999999997"/>
    <n v="0"/>
    <n v="4.2004013000000002"/>
  </r>
  <r>
    <x v="111"/>
    <x v="1"/>
    <x v="1"/>
    <x v="10"/>
    <n v="0.72320719"/>
    <n v="1.57538394"/>
    <n v="50.725437749999998"/>
  </r>
  <r>
    <x v="111"/>
    <x v="1"/>
    <x v="1"/>
    <x v="11"/>
    <n v="1.3191847999999999"/>
    <n v="0.97949202999999996"/>
    <n v="53.039806120000001"/>
  </r>
  <r>
    <x v="111"/>
    <x v="1"/>
    <x v="1"/>
    <x v="12"/>
    <n v="1.1390211800000001"/>
    <n v="0"/>
    <n v="10.47881718"/>
  </r>
  <r>
    <x v="111"/>
    <x v="1"/>
    <x v="1"/>
    <x v="13"/>
    <n v="3.76164685"/>
    <n v="1.33712092"/>
    <n v="116.15790592"/>
  </r>
  <r>
    <x v="111"/>
    <x v="1"/>
    <x v="1"/>
    <x v="14"/>
    <n v="1.6171443599999999"/>
    <n v="0.43964180000000003"/>
    <n v="25.148374050000001"/>
  </r>
  <r>
    <x v="111"/>
    <x v="1"/>
    <x v="1"/>
    <x v="15"/>
    <n v="1.05716364"/>
    <n v="3.0388823500000002"/>
    <n v="53.994005899999998"/>
  </r>
  <r>
    <x v="111"/>
    <x v="1"/>
    <x v="1"/>
    <x v="16"/>
    <n v="9.6890613200000004"/>
    <n v="1.18112941"/>
    <n v="240.3611052"/>
  </r>
  <r>
    <x v="111"/>
    <x v="1"/>
    <x v="1"/>
    <x v="17"/>
    <n v="1.08354719"/>
    <n v="0.44821817000000003"/>
    <n v="2.5672980399999998"/>
  </r>
  <r>
    <x v="111"/>
    <x v="1"/>
    <x v="1"/>
    <x v="18"/>
    <n v="2.7980045100000002"/>
    <n v="0"/>
    <n v="83.727732579999994"/>
  </r>
  <r>
    <x v="111"/>
    <x v="1"/>
    <x v="7"/>
    <x v="24"/>
    <n v="46.15418622"/>
    <n v="25.829362499999998"/>
    <n v="7274.9291455000002"/>
  </r>
  <r>
    <x v="111"/>
    <x v="1"/>
    <x v="5"/>
    <x v="22"/>
    <n v="27.49504434"/>
    <n v="36.813368689999997"/>
    <n v="3016.6384290300002"/>
  </r>
  <r>
    <x v="112"/>
    <x v="0"/>
    <x v="0"/>
    <x v="0"/>
    <n v="2.38554464"/>
    <n v="0.63872969999999996"/>
    <n v="75.59528632"/>
  </r>
  <r>
    <x v="112"/>
    <x v="0"/>
    <x v="0"/>
    <x v="1"/>
    <n v="3.3722078899999999"/>
    <n v="0.38743672000000001"/>
    <n v="83.073232399999995"/>
  </r>
  <r>
    <x v="112"/>
    <x v="0"/>
    <x v="0"/>
    <x v="2"/>
    <n v="13.557430869999999"/>
    <n v="0.61134544000000002"/>
    <n v="308.83820237999998"/>
  </r>
  <r>
    <x v="112"/>
    <x v="0"/>
    <x v="0"/>
    <x v="3"/>
    <n v="2.1497050600000001"/>
    <n v="0"/>
    <n v="18.802259209999999"/>
  </r>
  <r>
    <x v="112"/>
    <x v="0"/>
    <x v="0"/>
    <x v="4"/>
    <n v="27.86258626"/>
    <n v="2.97873024"/>
    <n v="499.31285879000001"/>
  </r>
  <r>
    <x v="112"/>
    <x v="0"/>
    <x v="0"/>
    <x v="5"/>
    <n v="5.2795352800000002"/>
    <n v="0"/>
    <n v="75.625116210000002"/>
  </r>
  <r>
    <x v="112"/>
    <x v="0"/>
    <x v="0"/>
    <x v="6"/>
    <n v="13.64578704"/>
    <n v="0.80906144000000002"/>
    <n v="241.32094491000001"/>
  </r>
  <r>
    <x v="112"/>
    <x v="0"/>
    <x v="0"/>
    <x v="7"/>
    <n v="8.7349380199999995"/>
    <n v="5.7848200700000003"/>
    <n v="259.28271031999998"/>
  </r>
  <r>
    <x v="112"/>
    <x v="0"/>
    <x v="0"/>
    <x v="8"/>
    <n v="10.77195787"/>
    <n v="0"/>
    <n v="234.95577466"/>
  </r>
  <r>
    <x v="112"/>
    <x v="0"/>
    <x v="0"/>
    <x v="9"/>
    <n v="1.8990181900000001"/>
    <n v="0.59342567999999996"/>
    <n v="53.376630380000002"/>
  </r>
  <r>
    <x v="112"/>
    <x v="0"/>
    <x v="0"/>
    <x v="10"/>
    <n v="2.9011507299999999"/>
    <n v="0"/>
    <n v="29.371348690000001"/>
  </r>
  <r>
    <x v="112"/>
    <x v="0"/>
    <x v="0"/>
    <x v="11"/>
    <n v="1.02553432"/>
    <n v="0.89392667999999997"/>
    <n v="20.64907277"/>
  </r>
  <r>
    <x v="112"/>
    <x v="0"/>
    <x v="0"/>
    <x v="12"/>
    <n v="12.184916400000001"/>
    <n v="0.60721588999999998"/>
    <n v="256.44765364"/>
  </r>
  <r>
    <x v="112"/>
    <x v="0"/>
    <x v="0"/>
    <x v="13"/>
    <n v="8.4950589799999996"/>
    <n v="0.38484371000000001"/>
    <n v="117.42756910999999"/>
  </r>
  <r>
    <x v="112"/>
    <x v="0"/>
    <x v="0"/>
    <x v="14"/>
    <n v="4.0579974200000004"/>
    <n v="1.37594751"/>
    <n v="140.44232901000001"/>
  </r>
  <r>
    <x v="112"/>
    <x v="0"/>
    <x v="0"/>
    <x v="15"/>
    <n v="4.2429639999999997"/>
    <n v="2.0561705799999999"/>
    <n v="141.07402655999999"/>
  </r>
  <r>
    <x v="112"/>
    <x v="0"/>
    <x v="0"/>
    <x v="16"/>
    <n v="3.5825266999999998"/>
    <n v="1.48333987"/>
    <n v="136.08405916999999"/>
  </r>
  <r>
    <x v="112"/>
    <x v="0"/>
    <x v="0"/>
    <x v="17"/>
    <n v="3.0855612699999999"/>
    <n v="1.00378912"/>
    <n v="38.14502358"/>
  </r>
  <r>
    <x v="112"/>
    <x v="0"/>
    <x v="0"/>
    <x v="18"/>
    <n v="4.2300272699999999"/>
    <n v="0.46133899"/>
    <n v="103.76556592"/>
  </r>
  <r>
    <x v="112"/>
    <x v="0"/>
    <x v="1"/>
    <x v="0"/>
    <n v="1.6450648299999999"/>
    <n v="9.2795050000000004E-2"/>
    <n v="39.599235100000001"/>
  </r>
  <r>
    <x v="112"/>
    <x v="0"/>
    <x v="1"/>
    <x v="1"/>
    <n v="1.07184178"/>
    <n v="0"/>
    <n v="2.0504782399999999"/>
  </r>
  <r>
    <x v="112"/>
    <x v="0"/>
    <x v="1"/>
    <x v="2"/>
    <n v="8.4081325000000007"/>
    <n v="0.65631735000000002"/>
    <n v="134.12666665"/>
  </r>
  <r>
    <x v="112"/>
    <x v="0"/>
    <x v="1"/>
    <x v="3"/>
    <n v="0.77490316999999997"/>
    <n v="0"/>
    <n v="1.9684772800000001"/>
  </r>
  <r>
    <x v="112"/>
    <x v="0"/>
    <x v="1"/>
    <x v="4"/>
    <n v="10.41870132"/>
    <n v="1.89434177"/>
    <n v="124.0515815"/>
  </r>
  <r>
    <x v="112"/>
    <x v="0"/>
    <x v="1"/>
    <x v="5"/>
    <n v="2.0859714"/>
    <n v="0.59284323999999999"/>
    <n v="78.391329819999996"/>
  </r>
  <r>
    <x v="112"/>
    <x v="0"/>
    <x v="1"/>
    <x v="6"/>
    <n v="10.196549539999999"/>
    <n v="4.6442440100000004"/>
    <n v="317.63496502999999"/>
  </r>
  <r>
    <x v="112"/>
    <x v="0"/>
    <x v="1"/>
    <x v="7"/>
    <n v="12.21537418"/>
    <n v="2.5893036299999999"/>
    <n v="193.81677981999999"/>
  </r>
  <r>
    <x v="112"/>
    <x v="0"/>
    <x v="1"/>
    <x v="8"/>
    <n v="3.0070865599999999"/>
    <n v="0.50117064"/>
    <n v="57.770861600000003"/>
  </r>
  <r>
    <x v="112"/>
    <x v="0"/>
    <x v="1"/>
    <x v="9"/>
    <n v="0.37013318000000001"/>
    <n v="0.24937407"/>
    <n v="5.2058083000000002"/>
  </r>
  <r>
    <x v="112"/>
    <x v="0"/>
    <x v="1"/>
    <x v="10"/>
    <n v="0.61045530999999997"/>
    <n v="0.60261673999999998"/>
    <n v="1.2130720500000001"/>
  </r>
  <r>
    <x v="112"/>
    <x v="0"/>
    <x v="1"/>
    <x v="11"/>
    <n v="0.86313828999999997"/>
    <n v="0"/>
    <n v="6.8924638500000004"/>
  </r>
  <r>
    <x v="112"/>
    <x v="0"/>
    <x v="1"/>
    <x v="12"/>
    <n v="4.0177904299999998"/>
    <n v="0.14949659000000001"/>
    <n v="29.189993260000001"/>
  </r>
  <r>
    <x v="112"/>
    <x v="0"/>
    <x v="1"/>
    <x v="13"/>
    <n v="4.4859944"/>
    <n v="0.59222257"/>
    <n v="58.190937580000003"/>
  </r>
  <r>
    <x v="112"/>
    <x v="0"/>
    <x v="1"/>
    <x v="14"/>
    <n v="4.5285748300000002"/>
    <n v="1.26715467"/>
    <n v="64.856167819999996"/>
  </r>
  <r>
    <x v="112"/>
    <x v="0"/>
    <x v="1"/>
    <x v="15"/>
    <n v="1.2601487200000001"/>
    <n v="1.34039475"/>
    <n v="59.289121450000003"/>
  </r>
  <r>
    <x v="112"/>
    <x v="0"/>
    <x v="1"/>
    <x v="16"/>
    <n v="2.1174688399999999"/>
    <n v="0.43084508999999999"/>
    <n v="15.10595913"/>
  </r>
  <r>
    <x v="112"/>
    <x v="0"/>
    <x v="1"/>
    <x v="17"/>
    <n v="1.35592358"/>
    <n v="0.46069399"/>
    <n v="8.9533191999999993"/>
  </r>
  <r>
    <x v="112"/>
    <x v="0"/>
    <x v="1"/>
    <x v="18"/>
    <n v="4.7851535600000004"/>
    <n v="0"/>
    <n v="147.08494862000001"/>
  </r>
  <r>
    <x v="112"/>
    <x v="0"/>
    <x v="7"/>
    <x v="24"/>
    <n v="59.975195839999998"/>
    <n v="10.18667106"/>
    <n v="11034.23967938"/>
  </r>
  <r>
    <x v="112"/>
    <x v="0"/>
    <x v="5"/>
    <x v="22"/>
    <n v="31.440436909999999"/>
    <n v="33.652411409999999"/>
    <n v="3193.8782235899998"/>
  </r>
  <r>
    <x v="112"/>
    <x v="1"/>
    <x v="0"/>
    <x v="0"/>
    <n v="1.2629847599999999"/>
    <n v="0.86993560000000003"/>
    <n v="44.834146070000003"/>
  </r>
  <r>
    <x v="112"/>
    <x v="1"/>
    <x v="0"/>
    <x v="1"/>
    <n v="0.84672902000000005"/>
    <n v="0"/>
    <n v="0.84672902000000005"/>
  </r>
  <r>
    <x v="112"/>
    <x v="1"/>
    <x v="0"/>
    <x v="2"/>
    <n v="4.6865479900000002"/>
    <n v="1.60935082"/>
    <n v="140.11620926000001"/>
  </r>
  <r>
    <x v="112"/>
    <x v="1"/>
    <x v="0"/>
    <x v="4"/>
    <n v="1.4421786999999999"/>
    <n v="0"/>
    <n v="19.862773600000001"/>
  </r>
  <r>
    <x v="112"/>
    <x v="1"/>
    <x v="0"/>
    <x v="5"/>
    <n v="0.48121856000000002"/>
    <n v="0.63749944999999997"/>
    <n v="16.18039843"/>
  </r>
  <r>
    <x v="112"/>
    <x v="1"/>
    <x v="0"/>
    <x v="6"/>
    <n v="7.8852215000000001"/>
    <n v="5.4021921500000003"/>
    <n v="214.02858979000001"/>
  </r>
  <r>
    <x v="112"/>
    <x v="1"/>
    <x v="0"/>
    <x v="7"/>
    <n v="8.7366403800000008"/>
    <n v="8.9383792199999998"/>
    <n v="319.90063752999998"/>
  </r>
  <r>
    <x v="112"/>
    <x v="1"/>
    <x v="0"/>
    <x v="8"/>
    <n v="1.72056626"/>
    <n v="0"/>
    <n v="84.477862970000004"/>
  </r>
  <r>
    <x v="112"/>
    <x v="1"/>
    <x v="0"/>
    <x v="9"/>
    <n v="0.95996802999999997"/>
    <n v="0.90542657000000004"/>
    <n v="14.182276849999999"/>
  </r>
  <r>
    <x v="112"/>
    <x v="1"/>
    <x v="0"/>
    <x v="10"/>
    <n v="9.0697280000000005E-2"/>
    <n v="2.5054571399999999"/>
    <n v="49.933153930000003"/>
  </r>
  <r>
    <x v="112"/>
    <x v="1"/>
    <x v="0"/>
    <x v="11"/>
    <n v="0.79634556000000001"/>
    <n v="0"/>
    <n v="4.8124398099999999"/>
  </r>
  <r>
    <x v="112"/>
    <x v="1"/>
    <x v="0"/>
    <x v="12"/>
    <n v="3.4165915199999999"/>
    <n v="2.11518052"/>
    <n v="42.347300709999999"/>
  </r>
  <r>
    <x v="112"/>
    <x v="1"/>
    <x v="0"/>
    <x v="13"/>
    <n v="4.0696798599999999"/>
    <n v="1.80533838"/>
    <n v="95.488670389999996"/>
  </r>
  <r>
    <x v="112"/>
    <x v="1"/>
    <x v="0"/>
    <x v="14"/>
    <n v="4.30895925"/>
    <n v="1.80811156"/>
    <n v="112.07929755000001"/>
  </r>
  <r>
    <x v="112"/>
    <x v="1"/>
    <x v="0"/>
    <x v="15"/>
    <n v="4.2775782600000003"/>
    <n v="5.4677660799999996"/>
    <n v="125.96220934999999"/>
  </r>
  <r>
    <x v="112"/>
    <x v="1"/>
    <x v="0"/>
    <x v="16"/>
    <n v="7.2260207100000002"/>
    <n v="5.7509968699999998"/>
    <n v="216.31528989"/>
  </r>
  <r>
    <x v="112"/>
    <x v="1"/>
    <x v="0"/>
    <x v="17"/>
    <n v="1.30108661"/>
    <n v="0.86127609000000005"/>
    <n v="12.75423602"/>
  </r>
  <r>
    <x v="112"/>
    <x v="1"/>
    <x v="0"/>
    <x v="18"/>
    <n v="1.7397110200000001"/>
    <n v="1.9207233800000001"/>
    <n v="82.214352649999995"/>
  </r>
  <r>
    <x v="112"/>
    <x v="1"/>
    <x v="1"/>
    <x v="0"/>
    <n v="0.49768976999999998"/>
    <n v="0"/>
    <n v="0.99537955"/>
  </r>
  <r>
    <x v="112"/>
    <x v="1"/>
    <x v="1"/>
    <x v="1"/>
    <n v="0"/>
    <n v="0.61131584999999999"/>
    <n v="5.6070139599999997"/>
  </r>
  <r>
    <x v="112"/>
    <x v="1"/>
    <x v="1"/>
    <x v="2"/>
    <n v="2.9961006100000001"/>
    <n v="1.3948761599999999"/>
    <n v="107.68744372"/>
  </r>
  <r>
    <x v="112"/>
    <x v="1"/>
    <x v="1"/>
    <x v="3"/>
    <n v="0.91380092999999996"/>
    <n v="0"/>
    <n v="27.98246348"/>
  </r>
  <r>
    <x v="112"/>
    <x v="1"/>
    <x v="1"/>
    <x v="4"/>
    <n v="1.85876591"/>
    <n v="1.5433590500000001"/>
    <n v="44.13738154"/>
  </r>
  <r>
    <x v="112"/>
    <x v="1"/>
    <x v="1"/>
    <x v="5"/>
    <n v="1.4107799599999999"/>
    <n v="0.29798838"/>
    <n v="27.612873969999999"/>
  </r>
  <r>
    <x v="112"/>
    <x v="1"/>
    <x v="1"/>
    <x v="6"/>
    <n v="5.6940641100000002"/>
    <n v="6.5709919499999998"/>
    <n v="248.16782420999999"/>
  </r>
  <r>
    <x v="112"/>
    <x v="1"/>
    <x v="1"/>
    <x v="7"/>
    <n v="11.80947106"/>
    <n v="13.41139162"/>
    <n v="411.50308545000001"/>
  </r>
  <r>
    <x v="112"/>
    <x v="1"/>
    <x v="1"/>
    <x v="8"/>
    <n v="2.0420665100000002"/>
    <n v="0"/>
    <n v="15.1346474"/>
  </r>
  <r>
    <x v="112"/>
    <x v="1"/>
    <x v="1"/>
    <x v="9"/>
    <n v="1.9866687199999999"/>
    <n v="0.56956150000000005"/>
    <n v="50.27044824"/>
  </r>
  <r>
    <x v="112"/>
    <x v="1"/>
    <x v="1"/>
    <x v="10"/>
    <n v="3.0967448800000001"/>
    <n v="1.01626555"/>
    <n v="39.649043640000002"/>
  </r>
  <r>
    <x v="112"/>
    <x v="1"/>
    <x v="1"/>
    <x v="11"/>
    <n v="1.6902918199999999"/>
    <n v="0"/>
    <n v="7.2579154399999997"/>
  </r>
  <r>
    <x v="112"/>
    <x v="1"/>
    <x v="1"/>
    <x v="12"/>
    <n v="3.8017827500000001"/>
    <n v="2.2003252600000001"/>
    <n v="40.407743029999999"/>
  </r>
  <r>
    <x v="112"/>
    <x v="1"/>
    <x v="1"/>
    <x v="13"/>
    <n v="2.50040175"/>
    <n v="1.84784492"/>
    <n v="57.29853318"/>
  </r>
  <r>
    <x v="112"/>
    <x v="1"/>
    <x v="1"/>
    <x v="14"/>
    <n v="2.39588906"/>
    <n v="0.73195279999999996"/>
    <n v="102.02074295"/>
  </r>
  <r>
    <x v="112"/>
    <x v="1"/>
    <x v="1"/>
    <x v="15"/>
    <n v="3.4582073800000002"/>
    <n v="6.5079243699999996"/>
    <n v="93.381478319999999"/>
  </r>
  <r>
    <x v="112"/>
    <x v="1"/>
    <x v="1"/>
    <x v="16"/>
    <n v="6.4861795200000003"/>
    <n v="8.8304635600000001"/>
    <n v="129.58750517999999"/>
  </r>
  <r>
    <x v="112"/>
    <x v="1"/>
    <x v="1"/>
    <x v="17"/>
    <n v="2.0675738099999998"/>
    <n v="0"/>
    <n v="4.5687747400000003"/>
  </r>
  <r>
    <x v="112"/>
    <x v="1"/>
    <x v="1"/>
    <x v="18"/>
    <n v="3.0278715200000001"/>
    <n v="2.5601575200000002"/>
    <n v="68.282443670000006"/>
  </r>
  <r>
    <x v="112"/>
    <x v="1"/>
    <x v="7"/>
    <x v="24"/>
    <n v="59.795312520000003"/>
    <n v="27.449556250000001"/>
    <n v="9295.5993996800007"/>
  </r>
  <r>
    <x v="112"/>
    <x v="1"/>
    <x v="5"/>
    <x v="22"/>
    <n v="29.5536818"/>
    <n v="31.233263610000002"/>
    <n v="3185.22300885"/>
  </r>
  <r>
    <x v="113"/>
    <x v="0"/>
    <x v="0"/>
    <x v="0"/>
    <n v="3.8136799199999998"/>
    <n v="3.6395637299999999"/>
    <n v="108.47422976"/>
  </r>
  <r>
    <x v="113"/>
    <x v="0"/>
    <x v="0"/>
    <x v="1"/>
    <n v="1.8010058499999999"/>
    <n v="0.72032618999999998"/>
    <n v="40.624467180000003"/>
  </r>
  <r>
    <x v="113"/>
    <x v="0"/>
    <x v="0"/>
    <x v="2"/>
    <n v="14.40565587"/>
    <n v="2.9122757099999999"/>
    <n v="430.86257189000003"/>
  </r>
  <r>
    <x v="113"/>
    <x v="0"/>
    <x v="0"/>
    <x v="3"/>
    <n v="1.19887645"/>
    <n v="0"/>
    <n v="11.68279104"/>
  </r>
  <r>
    <x v="113"/>
    <x v="0"/>
    <x v="0"/>
    <x v="4"/>
    <n v="27.14917552"/>
    <n v="1.7332287500000001"/>
    <n v="518.67026661"/>
  </r>
  <r>
    <x v="113"/>
    <x v="0"/>
    <x v="0"/>
    <x v="5"/>
    <n v="7.8223393200000002"/>
    <n v="0.97515662000000003"/>
    <n v="169.52179981"/>
  </r>
  <r>
    <x v="113"/>
    <x v="0"/>
    <x v="0"/>
    <x v="6"/>
    <n v="10.41080532"/>
    <n v="4.0640506299999997"/>
    <n v="357.65811245999998"/>
  </r>
  <r>
    <x v="113"/>
    <x v="0"/>
    <x v="0"/>
    <x v="7"/>
    <n v="9.9271945499999994"/>
    <n v="3.8873645400000001"/>
    <n v="308.44519295999999"/>
  </r>
  <r>
    <x v="113"/>
    <x v="0"/>
    <x v="0"/>
    <x v="8"/>
    <n v="6.7953085199999999"/>
    <n v="0.63317356999999996"/>
    <n v="182.03282454999999"/>
  </r>
  <r>
    <x v="113"/>
    <x v="0"/>
    <x v="0"/>
    <x v="9"/>
    <n v="4.1666216199999999"/>
    <n v="0"/>
    <n v="51.013850609999999"/>
  </r>
  <r>
    <x v="113"/>
    <x v="0"/>
    <x v="0"/>
    <x v="10"/>
    <n v="2.1522211100000002"/>
    <n v="0"/>
    <n v="21.999196430000001"/>
  </r>
  <r>
    <x v="113"/>
    <x v="0"/>
    <x v="0"/>
    <x v="11"/>
    <n v="0.50863592999999996"/>
    <n v="0.72447141000000004"/>
    <n v="26.596419699999998"/>
  </r>
  <r>
    <x v="113"/>
    <x v="0"/>
    <x v="0"/>
    <x v="12"/>
    <n v="8.3872434600000005"/>
    <n v="0.49423999000000002"/>
    <n v="158.05606990999999"/>
  </r>
  <r>
    <x v="113"/>
    <x v="0"/>
    <x v="0"/>
    <x v="13"/>
    <n v="3.8853907400000001"/>
    <n v="1.3272759999999999"/>
    <n v="133.13450204"/>
  </r>
  <r>
    <x v="113"/>
    <x v="0"/>
    <x v="0"/>
    <x v="14"/>
    <n v="6.2603445200000003"/>
    <n v="1.08077603"/>
    <n v="207.38524149"/>
  </r>
  <r>
    <x v="113"/>
    <x v="0"/>
    <x v="0"/>
    <x v="15"/>
    <n v="2.0907047699999999"/>
    <n v="0.64264622000000005"/>
    <n v="66.03030785"/>
  </r>
  <r>
    <x v="113"/>
    <x v="0"/>
    <x v="0"/>
    <x v="16"/>
    <n v="3.6053614399999998"/>
    <n v="0.4586558"/>
    <n v="138.91129925000001"/>
  </r>
  <r>
    <x v="113"/>
    <x v="0"/>
    <x v="0"/>
    <x v="17"/>
    <n v="2.8402220499999999"/>
    <n v="0.61188648999999995"/>
    <n v="43.238376819999999"/>
  </r>
  <r>
    <x v="113"/>
    <x v="0"/>
    <x v="0"/>
    <x v="18"/>
    <n v="6.70297739"/>
    <n v="0.51286483999999999"/>
    <n v="146.97348054"/>
  </r>
  <r>
    <x v="113"/>
    <x v="0"/>
    <x v="1"/>
    <x v="0"/>
    <n v="1.6973852300000001"/>
    <n v="1.0485004200000001"/>
    <n v="14.45026258"/>
  </r>
  <r>
    <x v="113"/>
    <x v="0"/>
    <x v="1"/>
    <x v="1"/>
    <n v="1.0229662500000001"/>
    <n v="0"/>
    <n v="2.7953195000000002"/>
  </r>
  <r>
    <x v="113"/>
    <x v="0"/>
    <x v="1"/>
    <x v="2"/>
    <n v="4.6773290999999997"/>
    <n v="1.18446297"/>
    <n v="49.71289032"/>
  </r>
  <r>
    <x v="113"/>
    <x v="0"/>
    <x v="1"/>
    <x v="3"/>
    <n v="0.31270108000000002"/>
    <n v="0"/>
    <n v="0.62540216999999998"/>
  </r>
  <r>
    <x v="113"/>
    <x v="0"/>
    <x v="1"/>
    <x v="4"/>
    <n v="11.50177319"/>
    <n v="1.93069712"/>
    <n v="254.73107623000001"/>
  </r>
  <r>
    <x v="113"/>
    <x v="0"/>
    <x v="1"/>
    <x v="5"/>
    <n v="2.00684467"/>
    <n v="0.47823030999999999"/>
    <n v="77.699532410000003"/>
  </r>
  <r>
    <x v="113"/>
    <x v="0"/>
    <x v="1"/>
    <x v="6"/>
    <n v="7.2439280100000003"/>
    <n v="3.24451227"/>
    <n v="217.81142969000001"/>
  </r>
  <r>
    <x v="113"/>
    <x v="0"/>
    <x v="1"/>
    <x v="7"/>
    <n v="10.09237092"/>
    <n v="5.3807278299999997"/>
    <n v="339.40884827000002"/>
  </r>
  <r>
    <x v="113"/>
    <x v="0"/>
    <x v="1"/>
    <x v="8"/>
    <n v="6.4893208900000001"/>
    <n v="0.45463555"/>
    <n v="108.03398759"/>
  </r>
  <r>
    <x v="113"/>
    <x v="0"/>
    <x v="1"/>
    <x v="9"/>
    <n v="0"/>
    <n v="0.14524530999999999"/>
    <n v="6.5360391199999999"/>
  </r>
  <r>
    <x v="113"/>
    <x v="0"/>
    <x v="1"/>
    <x v="10"/>
    <n v="1.34995639"/>
    <n v="0"/>
    <n v="6.9907336799999999"/>
  </r>
  <r>
    <x v="113"/>
    <x v="0"/>
    <x v="1"/>
    <x v="11"/>
    <n v="1.30486517"/>
    <n v="0"/>
    <n v="24.535553329999999"/>
  </r>
  <r>
    <x v="113"/>
    <x v="0"/>
    <x v="1"/>
    <x v="12"/>
    <n v="3.7726757599999998"/>
    <n v="0.40850163"/>
    <n v="48.520458300000001"/>
  </r>
  <r>
    <x v="113"/>
    <x v="0"/>
    <x v="1"/>
    <x v="13"/>
    <n v="2.8619930299999998"/>
    <n v="0.45229175999999999"/>
    <n v="63.884822630000002"/>
  </r>
  <r>
    <x v="113"/>
    <x v="0"/>
    <x v="1"/>
    <x v="14"/>
    <n v="2.3275125000000001"/>
    <n v="0"/>
    <n v="15.86765437"/>
  </r>
  <r>
    <x v="113"/>
    <x v="0"/>
    <x v="1"/>
    <x v="15"/>
    <n v="1.2885128299999999"/>
    <n v="1.3149782699999999"/>
    <n v="16.962264380000001"/>
  </r>
  <r>
    <x v="113"/>
    <x v="0"/>
    <x v="1"/>
    <x v="16"/>
    <n v="0.27689128000000002"/>
    <n v="0.78868015999999996"/>
    <n v="18.679870860000001"/>
  </r>
  <r>
    <x v="113"/>
    <x v="0"/>
    <x v="1"/>
    <x v="17"/>
    <n v="0.2596463"/>
    <n v="0.95925355000000001"/>
    <n v="2.9294878099999999"/>
  </r>
  <r>
    <x v="113"/>
    <x v="0"/>
    <x v="1"/>
    <x v="18"/>
    <n v="4.0163465800000004"/>
    <n v="0.68588168000000005"/>
    <n v="155.08512832"/>
  </r>
  <r>
    <x v="113"/>
    <x v="0"/>
    <x v="7"/>
    <x v="24"/>
    <n v="64.947785190000005"/>
    <n v="8.1012679300000006"/>
    <n v="12113.54528187"/>
  </r>
  <r>
    <x v="113"/>
    <x v="0"/>
    <x v="5"/>
    <x v="22"/>
    <n v="39.156384760000002"/>
    <n v="28.64509335"/>
    <n v="3955.97161641"/>
  </r>
  <r>
    <x v="113"/>
    <x v="1"/>
    <x v="0"/>
    <x v="0"/>
    <n v="2.98623226"/>
    <n v="0.55582863000000005"/>
    <n v="37.339002139999998"/>
  </r>
  <r>
    <x v="113"/>
    <x v="1"/>
    <x v="0"/>
    <x v="2"/>
    <n v="4.2142402600000004"/>
    <n v="1.86808621"/>
    <n v="154.60049794"/>
  </r>
  <r>
    <x v="113"/>
    <x v="1"/>
    <x v="0"/>
    <x v="3"/>
    <n v="7.6816499999999996E-2"/>
    <n v="0.92973631000000001"/>
    <n v="47.318315769999998"/>
  </r>
  <r>
    <x v="113"/>
    <x v="1"/>
    <x v="0"/>
    <x v="4"/>
    <n v="1.0771738399999999"/>
    <n v="0.48846876"/>
    <n v="60.522754460000002"/>
  </r>
  <r>
    <x v="113"/>
    <x v="1"/>
    <x v="0"/>
    <x v="5"/>
    <n v="1.38199546"/>
    <n v="0"/>
    <n v="45.78306027"/>
  </r>
  <r>
    <x v="113"/>
    <x v="1"/>
    <x v="0"/>
    <x v="6"/>
    <n v="8.7798125700000007"/>
    <n v="3.7137726600000001"/>
    <n v="249.60156162999999"/>
  </r>
  <r>
    <x v="113"/>
    <x v="1"/>
    <x v="0"/>
    <x v="7"/>
    <n v="9.49348977"/>
    <n v="4.5514280899999999"/>
    <n v="241.84064602999999"/>
  </r>
  <r>
    <x v="113"/>
    <x v="1"/>
    <x v="0"/>
    <x v="8"/>
    <n v="2.2944551999999998"/>
    <n v="1.57850051"/>
    <n v="121.22295151"/>
  </r>
  <r>
    <x v="113"/>
    <x v="1"/>
    <x v="0"/>
    <x v="9"/>
    <n v="1.4339403399999999"/>
    <n v="0"/>
    <n v="59.12422437"/>
  </r>
  <r>
    <x v="113"/>
    <x v="1"/>
    <x v="0"/>
    <x v="10"/>
    <n v="1.6191751299999999"/>
    <n v="0"/>
    <n v="12.22867677"/>
  </r>
  <r>
    <x v="113"/>
    <x v="1"/>
    <x v="0"/>
    <x v="11"/>
    <n v="1.2890912800000001"/>
    <n v="0.59378339000000002"/>
    <n v="22.721523779999998"/>
  </r>
  <r>
    <x v="113"/>
    <x v="1"/>
    <x v="0"/>
    <x v="12"/>
    <n v="4.6130927399999999"/>
    <n v="2.39386257"/>
    <n v="119.49017609000001"/>
  </r>
  <r>
    <x v="113"/>
    <x v="1"/>
    <x v="0"/>
    <x v="13"/>
    <n v="5.77815558"/>
    <n v="2.4372137500000002"/>
    <n v="150.5745336"/>
  </r>
  <r>
    <x v="113"/>
    <x v="1"/>
    <x v="0"/>
    <x v="14"/>
    <n v="4.5730871200000003"/>
    <n v="1.2129491699999999"/>
    <n v="92.976051560000002"/>
  </r>
  <r>
    <x v="113"/>
    <x v="1"/>
    <x v="0"/>
    <x v="15"/>
    <n v="3.6440357099999998"/>
    <n v="2.2001887199999999"/>
    <n v="87.012753649999993"/>
  </r>
  <r>
    <x v="113"/>
    <x v="1"/>
    <x v="0"/>
    <x v="16"/>
    <n v="6.3710490699999998"/>
    <n v="2.01508814"/>
    <n v="166.01492680999999"/>
  </r>
  <r>
    <x v="113"/>
    <x v="1"/>
    <x v="0"/>
    <x v="17"/>
    <n v="1.70713592"/>
    <n v="0"/>
    <n v="12.69089065"/>
  </r>
  <r>
    <x v="113"/>
    <x v="1"/>
    <x v="0"/>
    <x v="18"/>
    <n v="1.95337037"/>
    <n v="1.3239179400000001"/>
    <n v="94.905558299999996"/>
  </r>
  <r>
    <x v="113"/>
    <x v="1"/>
    <x v="1"/>
    <x v="0"/>
    <n v="1.2467404799999999"/>
    <n v="1.61114391"/>
    <n v="34.604372869999999"/>
  </r>
  <r>
    <x v="113"/>
    <x v="1"/>
    <x v="1"/>
    <x v="1"/>
    <n v="0"/>
    <n v="0.10979326"/>
    <n v="6.9169753099999998"/>
  </r>
  <r>
    <x v="113"/>
    <x v="1"/>
    <x v="1"/>
    <x v="2"/>
    <n v="3.12734552"/>
    <n v="2.2696321699999999"/>
    <n v="71.920908609999998"/>
  </r>
  <r>
    <x v="113"/>
    <x v="1"/>
    <x v="1"/>
    <x v="4"/>
    <n v="1.4179877299999999"/>
    <n v="0.51397292000000006"/>
    <n v="34.579579320000001"/>
  </r>
  <r>
    <x v="113"/>
    <x v="1"/>
    <x v="1"/>
    <x v="5"/>
    <n v="1.48391045"/>
    <n v="0.87378982000000005"/>
    <n v="80.107307680000005"/>
  </r>
  <r>
    <x v="113"/>
    <x v="1"/>
    <x v="1"/>
    <x v="6"/>
    <n v="9.8628400200000002"/>
    <n v="2.64843136"/>
    <n v="206.53623315999999"/>
  </r>
  <r>
    <x v="113"/>
    <x v="1"/>
    <x v="1"/>
    <x v="7"/>
    <n v="8.7075871599999992"/>
    <n v="8.7838892200000007"/>
    <n v="262.18497660000003"/>
  </r>
  <r>
    <x v="113"/>
    <x v="1"/>
    <x v="1"/>
    <x v="8"/>
    <n v="2.0061282"/>
    <n v="1.1445831900000001"/>
    <n v="45.375030049999999"/>
  </r>
  <r>
    <x v="113"/>
    <x v="1"/>
    <x v="1"/>
    <x v="9"/>
    <n v="1.1064488400000001"/>
    <n v="1.0427988399999999"/>
    <n v="28.877441770000001"/>
  </r>
  <r>
    <x v="113"/>
    <x v="1"/>
    <x v="1"/>
    <x v="10"/>
    <n v="1.78704387"/>
    <n v="0"/>
    <n v="24.588220509999999"/>
  </r>
  <r>
    <x v="113"/>
    <x v="1"/>
    <x v="1"/>
    <x v="11"/>
    <n v="1.2202511199999999"/>
    <n v="1.19516563"/>
    <n v="21.771913600000001"/>
  </r>
  <r>
    <x v="113"/>
    <x v="1"/>
    <x v="1"/>
    <x v="12"/>
    <n v="3.1070278899999999"/>
    <n v="1.9148791599999999"/>
    <n v="79.520359189999994"/>
  </r>
  <r>
    <x v="113"/>
    <x v="1"/>
    <x v="1"/>
    <x v="13"/>
    <n v="4.51794312"/>
    <n v="0.60150433000000003"/>
    <n v="76.825348180000006"/>
  </r>
  <r>
    <x v="113"/>
    <x v="1"/>
    <x v="1"/>
    <x v="14"/>
    <n v="1.1270863"/>
    <n v="0.59684725999999999"/>
    <n v="27.299748040000001"/>
  </r>
  <r>
    <x v="113"/>
    <x v="1"/>
    <x v="1"/>
    <x v="15"/>
    <n v="1.8153032899999999"/>
    <n v="3.7588843700000001"/>
    <n v="78.073844190000003"/>
  </r>
  <r>
    <x v="113"/>
    <x v="1"/>
    <x v="1"/>
    <x v="16"/>
    <n v="8.7687096499999999"/>
    <n v="4.1478323699999997"/>
    <n v="210.19986646000001"/>
  </r>
  <r>
    <x v="113"/>
    <x v="1"/>
    <x v="1"/>
    <x v="17"/>
    <n v="1.9033863900000001"/>
    <n v="1.51608217"/>
    <n v="12.77072824"/>
  </r>
  <r>
    <x v="113"/>
    <x v="1"/>
    <x v="1"/>
    <x v="18"/>
    <n v="0.26209065999999998"/>
    <n v="1.79214019"/>
    <n v="10.544871730000001"/>
  </r>
  <r>
    <x v="113"/>
    <x v="1"/>
    <x v="7"/>
    <x v="24"/>
    <n v="51.119434259999998"/>
    <n v="37.931356719999997"/>
    <n v="10470.223655600001"/>
  </r>
  <r>
    <x v="113"/>
    <x v="1"/>
    <x v="5"/>
    <x v="22"/>
    <n v="27.673906519999999"/>
    <n v="31.464723599999999"/>
    <n v="2487.65888434"/>
  </r>
  <r>
    <x v="114"/>
    <x v="0"/>
    <x v="0"/>
    <x v="0"/>
    <n v="5.5026376399999997"/>
    <n v="0.50717438000000004"/>
    <n v="117.35917173"/>
  </r>
  <r>
    <x v="114"/>
    <x v="0"/>
    <x v="0"/>
    <x v="1"/>
    <n v="5.1331946100000003"/>
    <n v="0"/>
    <n v="111.67326761"/>
  </r>
  <r>
    <x v="114"/>
    <x v="0"/>
    <x v="0"/>
    <x v="2"/>
    <n v="15.096069480000001"/>
    <n v="0.50679249000000004"/>
    <n v="330.39155131000001"/>
  </r>
  <r>
    <x v="114"/>
    <x v="0"/>
    <x v="0"/>
    <x v="3"/>
    <n v="4.7082290100000002"/>
    <n v="0.25914527999999998"/>
    <n v="65.886237230000006"/>
  </r>
  <r>
    <x v="114"/>
    <x v="0"/>
    <x v="0"/>
    <x v="4"/>
    <n v="26.918964089999999"/>
    <n v="1.6422379"/>
    <n v="522.77885627000001"/>
  </r>
  <r>
    <x v="114"/>
    <x v="0"/>
    <x v="0"/>
    <x v="5"/>
    <n v="7.1797297599999998"/>
    <n v="0"/>
    <n v="168.67725374"/>
  </r>
  <r>
    <x v="114"/>
    <x v="0"/>
    <x v="0"/>
    <x v="6"/>
    <n v="13.117532260000001"/>
    <n v="2.3046543700000002"/>
    <n v="437.47183698999999"/>
  </r>
  <r>
    <x v="114"/>
    <x v="0"/>
    <x v="0"/>
    <x v="7"/>
    <n v="9.6264304900000006"/>
    <n v="4.2484233700000003"/>
    <n v="231.14586553999999"/>
  </r>
  <r>
    <x v="114"/>
    <x v="0"/>
    <x v="0"/>
    <x v="8"/>
    <n v="10.905765239999999"/>
    <n v="1.4919138000000001"/>
    <n v="157.92653475"/>
  </r>
  <r>
    <x v="114"/>
    <x v="0"/>
    <x v="0"/>
    <x v="9"/>
    <n v="4.0043669800000004"/>
    <n v="0"/>
    <n v="68.948866300000006"/>
  </r>
  <r>
    <x v="114"/>
    <x v="0"/>
    <x v="0"/>
    <x v="10"/>
    <n v="2.2926091500000001"/>
    <n v="0"/>
    <n v="63.935024300000002"/>
  </r>
  <r>
    <x v="114"/>
    <x v="0"/>
    <x v="0"/>
    <x v="11"/>
    <n v="2.0904277699999998"/>
    <n v="0"/>
    <n v="91.566038820000003"/>
  </r>
  <r>
    <x v="114"/>
    <x v="0"/>
    <x v="0"/>
    <x v="12"/>
    <n v="6.8010505500000002"/>
    <n v="1.0693593100000001"/>
    <n v="107.46284089"/>
  </r>
  <r>
    <x v="114"/>
    <x v="0"/>
    <x v="0"/>
    <x v="13"/>
    <n v="3.8147504099999998"/>
    <n v="1.0271935000000001"/>
    <n v="94.814710239999997"/>
  </r>
  <r>
    <x v="114"/>
    <x v="0"/>
    <x v="0"/>
    <x v="14"/>
    <n v="5.6195207500000004"/>
    <n v="0.94139463999999995"/>
    <n v="163.40260646999999"/>
  </r>
  <r>
    <x v="114"/>
    <x v="0"/>
    <x v="0"/>
    <x v="15"/>
    <n v="3.9142347399999999"/>
    <n v="1.0487023200000001"/>
    <n v="87.051551369999999"/>
  </r>
  <r>
    <x v="114"/>
    <x v="0"/>
    <x v="0"/>
    <x v="16"/>
    <n v="3.86703172"/>
    <n v="0.39243355000000002"/>
    <n v="121.93782062"/>
  </r>
  <r>
    <x v="114"/>
    <x v="0"/>
    <x v="0"/>
    <x v="17"/>
    <n v="2.97329066"/>
    <n v="0.35098177000000003"/>
    <n v="45.699182950000001"/>
  </r>
  <r>
    <x v="114"/>
    <x v="0"/>
    <x v="0"/>
    <x v="18"/>
    <n v="6.1923470500000004"/>
    <n v="0.13839983"/>
    <n v="166.28239314000001"/>
  </r>
  <r>
    <x v="114"/>
    <x v="0"/>
    <x v="1"/>
    <x v="0"/>
    <n v="2.2225329299999999"/>
    <n v="0"/>
    <n v="57.919392690000002"/>
  </r>
  <r>
    <x v="114"/>
    <x v="0"/>
    <x v="1"/>
    <x v="1"/>
    <n v="1.2047349599999999"/>
    <n v="0.43093769999999998"/>
    <n v="26.257310109999999"/>
  </r>
  <r>
    <x v="114"/>
    <x v="0"/>
    <x v="1"/>
    <x v="2"/>
    <n v="5.5159415899999997"/>
    <n v="1.4656962600000001"/>
    <n v="165.67977628"/>
  </r>
  <r>
    <x v="114"/>
    <x v="0"/>
    <x v="1"/>
    <x v="3"/>
    <n v="2.6167961200000001"/>
    <n v="0.71029341999999995"/>
    <n v="20.830984619999999"/>
  </r>
  <r>
    <x v="114"/>
    <x v="0"/>
    <x v="1"/>
    <x v="4"/>
    <n v="8.6201434799999994"/>
    <n v="1.03271636"/>
    <n v="228.29132107000001"/>
  </r>
  <r>
    <x v="114"/>
    <x v="0"/>
    <x v="1"/>
    <x v="5"/>
    <n v="2.0687690500000002"/>
    <n v="0.43980880999999999"/>
    <n v="76.245340049999996"/>
  </r>
  <r>
    <x v="114"/>
    <x v="0"/>
    <x v="1"/>
    <x v="6"/>
    <n v="6.7632027800000003"/>
    <n v="4.49152985"/>
    <n v="239.42712650000001"/>
  </r>
  <r>
    <x v="114"/>
    <x v="0"/>
    <x v="1"/>
    <x v="7"/>
    <n v="9.4419066300000001"/>
    <n v="6.6488350399999998"/>
    <n v="182.11608211000001"/>
  </r>
  <r>
    <x v="114"/>
    <x v="0"/>
    <x v="1"/>
    <x v="8"/>
    <n v="5.6539869200000004"/>
    <n v="1.02640321"/>
    <n v="102.47761665"/>
  </r>
  <r>
    <x v="114"/>
    <x v="0"/>
    <x v="1"/>
    <x v="9"/>
    <n v="0.69670352000000002"/>
    <n v="0.56929474000000002"/>
    <n v="16.6577947"/>
  </r>
  <r>
    <x v="114"/>
    <x v="0"/>
    <x v="1"/>
    <x v="10"/>
    <n v="1.15388599"/>
    <n v="0"/>
    <n v="15.51460719"/>
  </r>
  <r>
    <x v="114"/>
    <x v="0"/>
    <x v="1"/>
    <x v="11"/>
    <n v="0.99101101000000003"/>
    <n v="0.35285760999999999"/>
    <n v="36.190184100000003"/>
  </r>
  <r>
    <x v="114"/>
    <x v="0"/>
    <x v="1"/>
    <x v="12"/>
    <n v="6.3773154999999999"/>
    <n v="0.58485662000000005"/>
    <n v="94.911251759999999"/>
  </r>
  <r>
    <x v="114"/>
    <x v="0"/>
    <x v="1"/>
    <x v="13"/>
    <n v="1.92972634"/>
    <n v="1.5814424899999999"/>
    <n v="43.383190890000002"/>
  </r>
  <r>
    <x v="114"/>
    <x v="0"/>
    <x v="1"/>
    <x v="14"/>
    <n v="2.3132422799999999"/>
    <n v="1.3913255600000001"/>
    <n v="24.185866140000002"/>
  </r>
  <r>
    <x v="114"/>
    <x v="0"/>
    <x v="1"/>
    <x v="15"/>
    <n v="1.3927624000000001"/>
    <n v="0.28371701999999999"/>
    <n v="18.934528920000002"/>
  </r>
  <r>
    <x v="114"/>
    <x v="0"/>
    <x v="1"/>
    <x v="16"/>
    <n v="0.96415709999999999"/>
    <n v="0.81805550000000005"/>
    <n v="34.431020420000003"/>
  </r>
  <r>
    <x v="114"/>
    <x v="0"/>
    <x v="1"/>
    <x v="17"/>
    <n v="0.44421895"/>
    <n v="1.3286031599999999"/>
    <n v="16.292176220000002"/>
  </r>
  <r>
    <x v="114"/>
    <x v="0"/>
    <x v="1"/>
    <x v="18"/>
    <n v="1.5828486500000001"/>
    <n v="1.0742007099999999"/>
    <n v="29.47171612"/>
  </r>
  <r>
    <x v="114"/>
    <x v="0"/>
    <x v="7"/>
    <x v="24"/>
    <n v="63.591962559999999"/>
    <n v="12.451505450000001"/>
    <n v="11537.383182969999"/>
  </r>
  <r>
    <x v="114"/>
    <x v="0"/>
    <x v="5"/>
    <x v="22"/>
    <n v="28.035397799999998"/>
    <n v="40.649238060000002"/>
    <n v="3536.0833824599999"/>
  </r>
  <r>
    <x v="114"/>
    <x v="1"/>
    <x v="0"/>
    <x v="0"/>
    <n v="0.88520153999999995"/>
    <n v="0.56507722000000005"/>
    <n v="21.334524980000001"/>
  </r>
  <r>
    <x v="114"/>
    <x v="1"/>
    <x v="0"/>
    <x v="2"/>
    <n v="4.8799624499999998"/>
    <n v="1.3673913099999999"/>
    <n v="111.45283658"/>
  </r>
  <r>
    <x v="114"/>
    <x v="1"/>
    <x v="0"/>
    <x v="3"/>
    <n v="0.52088277000000005"/>
    <n v="0"/>
    <n v="0.52088277000000005"/>
  </r>
  <r>
    <x v="114"/>
    <x v="1"/>
    <x v="0"/>
    <x v="4"/>
    <n v="2.0228249300000001"/>
    <n v="0"/>
    <n v="40.222612390000002"/>
  </r>
  <r>
    <x v="114"/>
    <x v="1"/>
    <x v="0"/>
    <x v="5"/>
    <n v="0.47726639999999998"/>
    <n v="0.37616621"/>
    <n v="20.13445084"/>
  </r>
  <r>
    <x v="114"/>
    <x v="1"/>
    <x v="0"/>
    <x v="6"/>
    <n v="11.70729629"/>
    <n v="4.8931334700000004"/>
    <n v="396.05693150000002"/>
  </r>
  <r>
    <x v="114"/>
    <x v="1"/>
    <x v="0"/>
    <x v="7"/>
    <n v="7.8509540199999996"/>
    <n v="3.7389188500000001"/>
    <n v="276.62508247"/>
  </r>
  <r>
    <x v="114"/>
    <x v="1"/>
    <x v="0"/>
    <x v="8"/>
    <n v="3.1392432399999999"/>
    <n v="0.59757987000000001"/>
    <n v="83.955319979999999"/>
  </r>
  <r>
    <x v="114"/>
    <x v="1"/>
    <x v="0"/>
    <x v="9"/>
    <n v="0.26197773000000002"/>
    <n v="0.41141931999999998"/>
    <n v="35.0831783"/>
  </r>
  <r>
    <x v="114"/>
    <x v="1"/>
    <x v="0"/>
    <x v="10"/>
    <n v="1.1735914700000001"/>
    <n v="0.52088277000000005"/>
    <n v="19.979133650000001"/>
  </r>
  <r>
    <x v="114"/>
    <x v="1"/>
    <x v="0"/>
    <x v="11"/>
    <n v="1.1349193799999999"/>
    <n v="0"/>
    <n v="15.76329733"/>
  </r>
  <r>
    <x v="114"/>
    <x v="1"/>
    <x v="0"/>
    <x v="12"/>
    <n v="5.34448919"/>
    <n v="0.9392064"/>
    <n v="146.10401593"/>
  </r>
  <r>
    <x v="114"/>
    <x v="1"/>
    <x v="0"/>
    <x v="13"/>
    <n v="3.7569287899999999"/>
    <n v="2.0859860399999999"/>
    <n v="126.89070982"/>
  </r>
  <r>
    <x v="114"/>
    <x v="1"/>
    <x v="0"/>
    <x v="14"/>
    <n v="5.3925373600000004"/>
    <n v="1.26627208"/>
    <n v="94.389860290000001"/>
  </r>
  <r>
    <x v="114"/>
    <x v="1"/>
    <x v="0"/>
    <x v="15"/>
    <n v="2.3101309400000001"/>
    <n v="2.4313746900000002"/>
    <n v="74.248476260000004"/>
  </r>
  <r>
    <x v="114"/>
    <x v="1"/>
    <x v="0"/>
    <x v="16"/>
    <n v="13.50448821"/>
    <n v="5.3879415100000001"/>
    <n v="330.13837816"/>
  </r>
  <r>
    <x v="114"/>
    <x v="1"/>
    <x v="0"/>
    <x v="17"/>
    <n v="2.6029541100000002"/>
    <n v="0.47252453"/>
    <n v="46.531632610000003"/>
  </r>
  <r>
    <x v="114"/>
    <x v="1"/>
    <x v="0"/>
    <x v="18"/>
    <n v="3.6189534000000001"/>
    <n v="1.6295446200000001"/>
    <n v="61.025840930000001"/>
  </r>
  <r>
    <x v="114"/>
    <x v="1"/>
    <x v="1"/>
    <x v="0"/>
    <n v="0.42422495999999998"/>
    <n v="0"/>
    <n v="7.6431817899999999"/>
  </r>
  <r>
    <x v="114"/>
    <x v="1"/>
    <x v="1"/>
    <x v="1"/>
    <n v="0.42179816999999997"/>
    <n v="0"/>
    <n v="3.7961835000000002"/>
  </r>
  <r>
    <x v="114"/>
    <x v="1"/>
    <x v="1"/>
    <x v="2"/>
    <n v="1.36159067"/>
    <n v="1.0382517099999999"/>
    <n v="85.017148660000004"/>
  </r>
  <r>
    <x v="114"/>
    <x v="1"/>
    <x v="1"/>
    <x v="3"/>
    <n v="1.0128219899999999"/>
    <n v="0.82933732999999998"/>
    <n v="11.89576265"/>
  </r>
  <r>
    <x v="114"/>
    <x v="1"/>
    <x v="1"/>
    <x v="4"/>
    <n v="1.0802418499999999"/>
    <n v="0.50560187000000001"/>
    <n v="3.0224785000000001"/>
  </r>
  <r>
    <x v="114"/>
    <x v="1"/>
    <x v="1"/>
    <x v="6"/>
    <n v="5.4059802299999999"/>
    <n v="6.6867366700000002"/>
    <n v="193.20582268000001"/>
  </r>
  <r>
    <x v="114"/>
    <x v="1"/>
    <x v="1"/>
    <x v="7"/>
    <n v="7.2283698699999999"/>
    <n v="7.9004231899999997"/>
    <n v="215.87875997"/>
  </r>
  <r>
    <x v="114"/>
    <x v="1"/>
    <x v="1"/>
    <x v="8"/>
    <n v="2.2042872299999998"/>
    <n v="2.3195290800000001"/>
    <n v="69.22760418"/>
  </r>
  <r>
    <x v="114"/>
    <x v="1"/>
    <x v="1"/>
    <x v="9"/>
    <n v="0.30295399000000001"/>
    <n v="0"/>
    <n v="0.30295399000000001"/>
  </r>
  <r>
    <x v="114"/>
    <x v="1"/>
    <x v="1"/>
    <x v="10"/>
    <n v="1.2931544100000001"/>
    <n v="1.6125313999999999"/>
    <n v="72.389844839999995"/>
  </r>
  <r>
    <x v="114"/>
    <x v="1"/>
    <x v="1"/>
    <x v="11"/>
    <n v="1.09409044"/>
    <n v="0.75580946000000004"/>
    <n v="45.342585409999998"/>
  </r>
  <r>
    <x v="114"/>
    <x v="1"/>
    <x v="1"/>
    <x v="12"/>
    <n v="2.7228427599999998"/>
    <n v="2.8835750299999998"/>
    <n v="62.448789400000003"/>
  </r>
  <r>
    <x v="114"/>
    <x v="1"/>
    <x v="1"/>
    <x v="13"/>
    <n v="6.3499878499999998"/>
    <n v="1.12360919"/>
    <n v="143.69373540999999"/>
  </r>
  <r>
    <x v="114"/>
    <x v="1"/>
    <x v="1"/>
    <x v="14"/>
    <n v="2.1515800399999998"/>
    <n v="3.2439603300000002"/>
    <n v="98.439301009999994"/>
  </r>
  <r>
    <x v="114"/>
    <x v="1"/>
    <x v="1"/>
    <x v="15"/>
    <n v="1.76534627"/>
    <n v="0.35094684999999998"/>
    <n v="47.806201450000003"/>
  </r>
  <r>
    <x v="114"/>
    <x v="1"/>
    <x v="1"/>
    <x v="16"/>
    <n v="5.4195990800000002"/>
    <n v="6.4266757400000003"/>
    <n v="214.01039101000001"/>
  </r>
  <r>
    <x v="114"/>
    <x v="1"/>
    <x v="1"/>
    <x v="17"/>
    <n v="1.3681718"/>
    <n v="1.2491911499999999"/>
    <n v="34.021208369999997"/>
  </r>
  <r>
    <x v="114"/>
    <x v="1"/>
    <x v="1"/>
    <x v="18"/>
    <n v="1.67531596"/>
    <n v="2.2438290900000002"/>
    <n v="35.94823203"/>
  </r>
  <r>
    <x v="114"/>
    <x v="1"/>
    <x v="7"/>
    <x v="24"/>
    <n v="53.65231773"/>
    <n v="33.424727410000003"/>
    <n v="8603.6025770699998"/>
  </r>
  <r>
    <x v="114"/>
    <x v="1"/>
    <x v="5"/>
    <x v="22"/>
    <n v="30.797877119999999"/>
    <n v="31.184854640000001"/>
    <n v="3313.5282069599998"/>
  </r>
  <r>
    <x v="115"/>
    <x v="0"/>
    <x v="0"/>
    <x v="0"/>
    <n v="5.5411361299999999"/>
    <n v="0.23912316"/>
    <n v="119.9263697"/>
  </r>
  <r>
    <x v="115"/>
    <x v="0"/>
    <x v="0"/>
    <x v="1"/>
    <n v="2.4345012700000002"/>
    <n v="0"/>
    <n v="14.32288743"/>
  </r>
  <r>
    <x v="115"/>
    <x v="0"/>
    <x v="0"/>
    <x v="2"/>
    <n v="12.358968750000001"/>
    <n v="2.1605658700000001"/>
    <n v="250.07466886"/>
  </r>
  <r>
    <x v="115"/>
    <x v="0"/>
    <x v="0"/>
    <x v="3"/>
    <n v="2.9101949500000002"/>
    <n v="0"/>
    <n v="63.067038969999999"/>
  </r>
  <r>
    <x v="115"/>
    <x v="0"/>
    <x v="0"/>
    <x v="4"/>
    <n v="28.194344640000001"/>
    <n v="3.01784959"/>
    <n v="624.92813653999997"/>
  </r>
  <r>
    <x v="115"/>
    <x v="0"/>
    <x v="0"/>
    <x v="5"/>
    <n v="4.46811194"/>
    <n v="0.19129647"/>
    <n v="121.9698583"/>
  </r>
  <r>
    <x v="115"/>
    <x v="0"/>
    <x v="0"/>
    <x v="6"/>
    <n v="8.3840165500000001"/>
    <n v="1.54625886"/>
    <n v="259.48390463999999"/>
  </r>
  <r>
    <x v="115"/>
    <x v="0"/>
    <x v="0"/>
    <x v="7"/>
    <n v="9.0128634200000004"/>
    <n v="4.0090378600000003"/>
    <n v="390.60229884"/>
  </r>
  <r>
    <x v="115"/>
    <x v="0"/>
    <x v="0"/>
    <x v="8"/>
    <n v="10.26715761"/>
    <n v="7.5870859999999998E-2"/>
    <n v="192.74227970999999"/>
  </r>
  <r>
    <x v="115"/>
    <x v="0"/>
    <x v="0"/>
    <x v="9"/>
    <n v="3.0275129999999999"/>
    <n v="1.2434735299999999"/>
    <n v="81.99591719"/>
  </r>
  <r>
    <x v="115"/>
    <x v="0"/>
    <x v="0"/>
    <x v="10"/>
    <n v="2.4644200700000001"/>
    <n v="0"/>
    <n v="96.237757549999998"/>
  </r>
  <r>
    <x v="115"/>
    <x v="0"/>
    <x v="0"/>
    <x v="11"/>
    <n v="1.4461034100000001"/>
    <n v="0.53280737"/>
    <n v="44.886486859999998"/>
  </r>
  <r>
    <x v="115"/>
    <x v="0"/>
    <x v="0"/>
    <x v="12"/>
    <n v="8.1400056599999999"/>
    <n v="1.0092906699999999"/>
    <n v="142.67025029000001"/>
  </r>
  <r>
    <x v="115"/>
    <x v="0"/>
    <x v="0"/>
    <x v="13"/>
    <n v="4.06731979"/>
    <n v="0.37507601000000002"/>
    <n v="54.726869950000001"/>
  </r>
  <r>
    <x v="115"/>
    <x v="0"/>
    <x v="0"/>
    <x v="14"/>
    <n v="7.2220985999999998"/>
    <n v="0.80531735000000004"/>
    <n v="166.10383841000001"/>
  </r>
  <r>
    <x v="115"/>
    <x v="0"/>
    <x v="0"/>
    <x v="15"/>
    <n v="4.8818424499999997"/>
    <n v="0.65962050000000005"/>
    <n v="65.445711739999993"/>
  </r>
  <r>
    <x v="115"/>
    <x v="0"/>
    <x v="0"/>
    <x v="16"/>
    <n v="2.9394384499999999"/>
    <n v="0.47466225000000001"/>
    <n v="46.549021439999997"/>
  </r>
  <r>
    <x v="115"/>
    <x v="0"/>
    <x v="0"/>
    <x v="17"/>
    <n v="3.72438862"/>
    <n v="0"/>
    <n v="107.67826124"/>
  </r>
  <r>
    <x v="115"/>
    <x v="0"/>
    <x v="0"/>
    <x v="18"/>
    <n v="3.6874251400000002"/>
    <n v="0.47011318000000002"/>
    <n v="106.32450031"/>
  </r>
  <r>
    <x v="115"/>
    <x v="0"/>
    <x v="1"/>
    <x v="0"/>
    <n v="1.65314212"/>
    <n v="0"/>
    <n v="43.241002360000003"/>
  </r>
  <r>
    <x v="115"/>
    <x v="0"/>
    <x v="1"/>
    <x v="1"/>
    <n v="1.27488874"/>
    <n v="0"/>
    <n v="21.663689219999998"/>
  </r>
  <r>
    <x v="115"/>
    <x v="0"/>
    <x v="1"/>
    <x v="2"/>
    <n v="5.0810714399999997"/>
    <n v="1.79055761"/>
    <n v="88.881227710000005"/>
  </r>
  <r>
    <x v="115"/>
    <x v="0"/>
    <x v="1"/>
    <x v="3"/>
    <n v="1.9782185699999999"/>
    <n v="0"/>
    <n v="43.639454829999998"/>
  </r>
  <r>
    <x v="115"/>
    <x v="0"/>
    <x v="1"/>
    <x v="4"/>
    <n v="11.184382400000001"/>
    <n v="4.1450280900000003"/>
    <n v="276.89988037000001"/>
  </r>
  <r>
    <x v="115"/>
    <x v="0"/>
    <x v="1"/>
    <x v="5"/>
    <n v="2.0335892100000001"/>
    <n v="0.48439384000000002"/>
    <n v="30.650300770000001"/>
  </r>
  <r>
    <x v="115"/>
    <x v="0"/>
    <x v="1"/>
    <x v="6"/>
    <n v="6.0100314499999996"/>
    <n v="2.7738497500000001"/>
    <n v="172.19287883999999"/>
  </r>
  <r>
    <x v="115"/>
    <x v="0"/>
    <x v="1"/>
    <x v="7"/>
    <n v="11.765373479999999"/>
    <n v="2.8780274499999998"/>
    <n v="270.67153846999997"/>
  </r>
  <r>
    <x v="115"/>
    <x v="0"/>
    <x v="1"/>
    <x v="8"/>
    <n v="3.9049705800000001"/>
    <n v="1.11427415"/>
    <n v="142.4585117"/>
  </r>
  <r>
    <x v="115"/>
    <x v="0"/>
    <x v="1"/>
    <x v="9"/>
    <n v="1.2042741699999999"/>
    <n v="0"/>
    <n v="8.3389868299999996"/>
  </r>
  <r>
    <x v="115"/>
    <x v="0"/>
    <x v="1"/>
    <x v="10"/>
    <n v="2.7124894099999999"/>
    <n v="0"/>
    <n v="33.56098909"/>
  </r>
  <r>
    <x v="115"/>
    <x v="0"/>
    <x v="1"/>
    <x v="11"/>
    <n v="2.6877142200000002"/>
    <n v="0.36678991999999999"/>
    <n v="116.03562289"/>
  </r>
  <r>
    <x v="115"/>
    <x v="0"/>
    <x v="1"/>
    <x v="12"/>
    <n v="3.5009448700000001"/>
    <n v="0"/>
    <n v="18.166793899999998"/>
  </r>
  <r>
    <x v="115"/>
    <x v="0"/>
    <x v="1"/>
    <x v="13"/>
    <n v="3.12534175"/>
    <n v="0"/>
    <n v="33.21414901"/>
  </r>
  <r>
    <x v="115"/>
    <x v="0"/>
    <x v="1"/>
    <x v="14"/>
    <n v="0.87857839999999998"/>
    <n v="0"/>
    <n v="10.72077687"/>
  </r>
  <r>
    <x v="115"/>
    <x v="0"/>
    <x v="1"/>
    <x v="15"/>
    <n v="0.75173319999999999"/>
    <n v="0"/>
    <n v="13.2881334"/>
  </r>
  <r>
    <x v="115"/>
    <x v="0"/>
    <x v="1"/>
    <x v="16"/>
    <n v="1.8714723099999999"/>
    <n v="1.48338086"/>
    <n v="99.92173262"/>
  </r>
  <r>
    <x v="115"/>
    <x v="0"/>
    <x v="1"/>
    <x v="17"/>
    <n v="1.72067082"/>
    <n v="0.31381102"/>
    <n v="9.1144088500000002"/>
  </r>
  <r>
    <x v="115"/>
    <x v="0"/>
    <x v="1"/>
    <x v="18"/>
    <n v="0.57036405999999995"/>
    <n v="0.96018621999999998"/>
    <n v="26.98970508"/>
  </r>
  <r>
    <x v="115"/>
    <x v="0"/>
    <x v="7"/>
    <x v="24"/>
    <n v="58.074849370000003"/>
    <n v="10.709761390000001"/>
    <n v="12263.550023690001"/>
  </r>
  <r>
    <x v="115"/>
    <x v="0"/>
    <x v="5"/>
    <x v="22"/>
    <n v="32.832403749999997"/>
    <n v="33.205075989999997"/>
    <n v="4085.1911222799999"/>
  </r>
  <r>
    <x v="115"/>
    <x v="1"/>
    <x v="0"/>
    <x v="0"/>
    <n v="0.62652936999999997"/>
    <n v="0.11281999"/>
    <n v="18.5233916"/>
  </r>
  <r>
    <x v="115"/>
    <x v="1"/>
    <x v="0"/>
    <x v="2"/>
    <n v="1.8852489699999999"/>
    <n v="0.23151811999999999"/>
    <n v="54.523372299999998"/>
  </r>
  <r>
    <x v="115"/>
    <x v="1"/>
    <x v="0"/>
    <x v="3"/>
    <n v="0.18809118999999999"/>
    <n v="0"/>
    <n v="1.50472954"/>
  </r>
  <r>
    <x v="115"/>
    <x v="1"/>
    <x v="0"/>
    <x v="4"/>
    <n v="3.0510641700000001"/>
    <n v="0"/>
    <n v="33.570196209999999"/>
  </r>
  <r>
    <x v="115"/>
    <x v="1"/>
    <x v="0"/>
    <x v="5"/>
    <n v="1.1952699200000001"/>
    <n v="0"/>
    <n v="39.725622229999999"/>
  </r>
  <r>
    <x v="115"/>
    <x v="1"/>
    <x v="0"/>
    <x v="6"/>
    <n v="9.0867757600000001"/>
    <n v="1.83809511"/>
    <n v="314.26974188000003"/>
  </r>
  <r>
    <x v="115"/>
    <x v="1"/>
    <x v="0"/>
    <x v="7"/>
    <n v="6.6813505500000003"/>
    <n v="6.8600859700000001"/>
    <n v="344.73307611000001"/>
  </r>
  <r>
    <x v="115"/>
    <x v="1"/>
    <x v="0"/>
    <x v="8"/>
    <n v="3.0637529699999999"/>
    <n v="0"/>
    <n v="59.517757269999997"/>
  </r>
  <r>
    <x v="115"/>
    <x v="1"/>
    <x v="0"/>
    <x v="9"/>
    <n v="1.46576583"/>
    <n v="0.25005970999999999"/>
    <n v="15.126823140000001"/>
  </r>
  <r>
    <x v="115"/>
    <x v="1"/>
    <x v="0"/>
    <x v="10"/>
    <n v="3.4487074600000001"/>
    <n v="0.56430606000000005"/>
    <n v="33.068547879999997"/>
  </r>
  <r>
    <x v="115"/>
    <x v="1"/>
    <x v="0"/>
    <x v="11"/>
    <n v="0.55165107999999996"/>
    <n v="0.506274"/>
    <n v="12.83123217"/>
  </r>
  <r>
    <x v="115"/>
    <x v="1"/>
    <x v="0"/>
    <x v="12"/>
    <n v="2.9206767"/>
    <n v="0.61738738000000004"/>
    <n v="121.12741923999999"/>
  </r>
  <r>
    <x v="115"/>
    <x v="1"/>
    <x v="0"/>
    <x v="13"/>
    <n v="6.1360793999999999"/>
    <n v="1.5050932699999999"/>
    <n v="121.55267904999999"/>
  </r>
  <r>
    <x v="115"/>
    <x v="1"/>
    <x v="0"/>
    <x v="14"/>
    <n v="5.83486686"/>
    <n v="0.79954048"/>
    <n v="133.22384294"/>
  </r>
  <r>
    <x v="115"/>
    <x v="1"/>
    <x v="0"/>
    <x v="15"/>
    <n v="5.5781672799999997"/>
    <n v="4.4219410100000003"/>
    <n v="217.67794848"/>
  </r>
  <r>
    <x v="115"/>
    <x v="1"/>
    <x v="0"/>
    <x v="16"/>
    <n v="5.3635888899999999"/>
    <n v="2.5365799099999999"/>
    <n v="205.06312718000001"/>
  </r>
  <r>
    <x v="115"/>
    <x v="1"/>
    <x v="0"/>
    <x v="17"/>
    <n v="2.1617475399999999"/>
    <n v="1.13492758"/>
    <n v="47.193307369999999"/>
  </r>
  <r>
    <x v="115"/>
    <x v="1"/>
    <x v="0"/>
    <x v="18"/>
    <n v="1.9529555999999999"/>
    <n v="1.6698003299999999"/>
    <n v="73.723307419999998"/>
  </r>
  <r>
    <x v="115"/>
    <x v="1"/>
    <x v="1"/>
    <x v="0"/>
    <n v="0"/>
    <n v="0.41300039"/>
    <n v="30.149028560000001"/>
  </r>
  <r>
    <x v="115"/>
    <x v="1"/>
    <x v="1"/>
    <x v="2"/>
    <n v="0.91546432"/>
    <n v="0.26687506"/>
    <n v="11.87884051"/>
  </r>
  <r>
    <x v="115"/>
    <x v="1"/>
    <x v="1"/>
    <x v="3"/>
    <n v="0.11179967"/>
    <n v="0"/>
    <n v="0.44719868000000002"/>
  </r>
  <r>
    <x v="115"/>
    <x v="1"/>
    <x v="1"/>
    <x v="4"/>
    <n v="0"/>
    <n v="0.65184158000000003"/>
    <n v="2.6073663200000001"/>
  </r>
  <r>
    <x v="115"/>
    <x v="1"/>
    <x v="1"/>
    <x v="5"/>
    <n v="0.13575588"/>
    <n v="0.76834595000000006"/>
    <n v="29.296177180000001"/>
  </r>
  <r>
    <x v="115"/>
    <x v="1"/>
    <x v="1"/>
    <x v="6"/>
    <n v="4.3190289000000002"/>
    <n v="7.2494597799999996"/>
    <n v="201.61265485999999"/>
  </r>
  <r>
    <x v="115"/>
    <x v="1"/>
    <x v="1"/>
    <x v="7"/>
    <n v="10.499544009999999"/>
    <n v="2.82528873"/>
    <n v="257.71561209999999"/>
  </r>
  <r>
    <x v="115"/>
    <x v="1"/>
    <x v="1"/>
    <x v="8"/>
    <n v="2.1215255599999998"/>
    <n v="0.57617711999999999"/>
    <n v="48.461766560000001"/>
  </r>
  <r>
    <x v="115"/>
    <x v="1"/>
    <x v="1"/>
    <x v="9"/>
    <n v="1.15330512"/>
    <n v="0.23018801"/>
    <n v="3.3416502499999998"/>
  </r>
  <r>
    <x v="115"/>
    <x v="1"/>
    <x v="1"/>
    <x v="10"/>
    <n v="0.82185412000000002"/>
    <n v="1.2920790799999999"/>
    <n v="35.818475309999997"/>
  </r>
  <r>
    <x v="115"/>
    <x v="1"/>
    <x v="1"/>
    <x v="11"/>
    <n v="1.69141702"/>
    <n v="0"/>
    <n v="55.997617550000001"/>
  </r>
  <r>
    <x v="115"/>
    <x v="1"/>
    <x v="1"/>
    <x v="12"/>
    <n v="1.8707522000000001"/>
    <n v="0.53573115999999998"/>
    <n v="23.826754179999998"/>
  </r>
  <r>
    <x v="115"/>
    <x v="1"/>
    <x v="1"/>
    <x v="13"/>
    <n v="4.0981130500000003"/>
    <n v="0.80615026000000001"/>
    <n v="136.81993403000001"/>
  </r>
  <r>
    <x v="115"/>
    <x v="1"/>
    <x v="1"/>
    <x v="14"/>
    <n v="2.1007569400000001"/>
    <n v="1.2705609"/>
    <n v="60.226976929999999"/>
  </r>
  <r>
    <x v="115"/>
    <x v="1"/>
    <x v="1"/>
    <x v="15"/>
    <n v="1.62850301"/>
    <n v="1.46437902"/>
    <n v="17.913174049999999"/>
  </r>
  <r>
    <x v="115"/>
    <x v="1"/>
    <x v="1"/>
    <x v="16"/>
    <n v="8.3799843299999992"/>
    <n v="5.4454619900000001"/>
    <n v="236.74093507000001"/>
  </r>
  <r>
    <x v="115"/>
    <x v="1"/>
    <x v="1"/>
    <x v="17"/>
    <n v="0.18515978999999999"/>
    <n v="0"/>
    <n v="6.7506060799999998"/>
  </r>
  <r>
    <x v="115"/>
    <x v="1"/>
    <x v="1"/>
    <x v="18"/>
    <n v="0.7216998"/>
    <n v="0.82548281000000001"/>
    <n v="18.11753908"/>
  </r>
  <r>
    <x v="115"/>
    <x v="1"/>
    <x v="7"/>
    <x v="24"/>
    <n v="49.813802969999998"/>
    <n v="30.267565040000001"/>
    <n v="8381.03765389"/>
  </r>
  <r>
    <x v="115"/>
    <x v="1"/>
    <x v="5"/>
    <x v="22"/>
    <n v="33.487389149999998"/>
    <n v="35.160607480000003"/>
    <n v="3694.3019456799998"/>
  </r>
  <r>
    <x v="116"/>
    <x v="0"/>
    <x v="0"/>
    <x v="0"/>
    <n v="6.16755751"/>
    <n v="0.65458724000000001"/>
    <n v="97.24653945"/>
  </r>
  <r>
    <x v="116"/>
    <x v="0"/>
    <x v="0"/>
    <x v="1"/>
    <n v="1.8632313"/>
    <n v="0"/>
    <n v="22.48239817"/>
  </r>
  <r>
    <x v="116"/>
    <x v="0"/>
    <x v="0"/>
    <x v="2"/>
    <n v="11.236138009999999"/>
    <n v="0.74529599000000002"/>
    <n v="240.18608866"/>
  </r>
  <r>
    <x v="116"/>
    <x v="0"/>
    <x v="0"/>
    <x v="3"/>
    <n v="2.42404777"/>
    <n v="1.1094115899999999"/>
    <n v="71.935645589999993"/>
  </r>
  <r>
    <x v="116"/>
    <x v="0"/>
    <x v="0"/>
    <x v="4"/>
    <n v="26.440030440000001"/>
    <n v="5.5564874099999999"/>
    <n v="495.25557035000003"/>
  </r>
  <r>
    <x v="116"/>
    <x v="0"/>
    <x v="0"/>
    <x v="5"/>
    <n v="8.5455019399999994"/>
    <n v="2.49382189"/>
    <n v="176.20334072"/>
  </r>
  <r>
    <x v="116"/>
    <x v="0"/>
    <x v="0"/>
    <x v="6"/>
    <n v="9.6665574500000009"/>
    <n v="2.1068900799999999"/>
    <n v="283.10501217000001"/>
  </r>
  <r>
    <x v="116"/>
    <x v="0"/>
    <x v="0"/>
    <x v="7"/>
    <n v="9.5284101799999998"/>
    <n v="4.4980817399999999"/>
    <n v="221.50274440000001"/>
  </r>
  <r>
    <x v="116"/>
    <x v="0"/>
    <x v="0"/>
    <x v="8"/>
    <n v="15.65402536"/>
    <n v="0.50751752999999999"/>
    <n v="353.04576261"/>
  </r>
  <r>
    <x v="116"/>
    <x v="0"/>
    <x v="0"/>
    <x v="9"/>
    <n v="3.3820858299999998"/>
    <n v="0"/>
    <n v="62.72439696"/>
  </r>
  <r>
    <x v="116"/>
    <x v="0"/>
    <x v="0"/>
    <x v="10"/>
    <n v="2.7069839600000001"/>
    <n v="0"/>
    <n v="50.797613009999999"/>
  </r>
  <r>
    <x v="116"/>
    <x v="0"/>
    <x v="0"/>
    <x v="11"/>
    <n v="1.19334289"/>
    <n v="0"/>
    <n v="15.248646239999999"/>
  </r>
  <r>
    <x v="116"/>
    <x v="0"/>
    <x v="0"/>
    <x v="12"/>
    <n v="12.61505614"/>
    <n v="1.09812602"/>
    <n v="255.93933709000001"/>
  </r>
  <r>
    <x v="116"/>
    <x v="0"/>
    <x v="0"/>
    <x v="13"/>
    <n v="4.4751990700000004"/>
    <n v="1.98262213"/>
    <n v="75.306451330000002"/>
  </r>
  <r>
    <x v="116"/>
    <x v="0"/>
    <x v="0"/>
    <x v="14"/>
    <n v="7.3326595799999996"/>
    <n v="0"/>
    <n v="146.96774012"/>
  </r>
  <r>
    <x v="116"/>
    <x v="0"/>
    <x v="0"/>
    <x v="15"/>
    <n v="3.51336754"/>
    <n v="1.7241801400000001"/>
    <n v="66.10631051"/>
  </r>
  <r>
    <x v="116"/>
    <x v="0"/>
    <x v="0"/>
    <x v="16"/>
    <n v="3.48063615"/>
    <n v="0"/>
    <n v="107.41425433000001"/>
  </r>
  <r>
    <x v="116"/>
    <x v="0"/>
    <x v="0"/>
    <x v="17"/>
    <n v="2.73319658"/>
    <n v="1.6157185599999999"/>
    <n v="77.945037589999998"/>
  </r>
  <r>
    <x v="116"/>
    <x v="0"/>
    <x v="0"/>
    <x v="18"/>
    <n v="1.4482369399999999"/>
    <n v="2.1316302199999999"/>
    <n v="66.316913679999999"/>
  </r>
  <r>
    <x v="116"/>
    <x v="0"/>
    <x v="1"/>
    <x v="0"/>
    <n v="1.63985856"/>
    <n v="0"/>
    <n v="7.6644377400000003"/>
  </r>
  <r>
    <x v="116"/>
    <x v="0"/>
    <x v="1"/>
    <x v="1"/>
    <n v="1.12365107"/>
    <n v="0.15292443999999999"/>
    <n v="1.88021935"/>
  </r>
  <r>
    <x v="116"/>
    <x v="0"/>
    <x v="1"/>
    <x v="2"/>
    <n v="4.3317290899999996"/>
    <n v="2.4763094799999998"/>
    <n v="65.70679792"/>
  </r>
  <r>
    <x v="116"/>
    <x v="0"/>
    <x v="1"/>
    <x v="4"/>
    <n v="13.55228984"/>
    <n v="1.2442776099999999"/>
    <n v="222.30655213"/>
  </r>
  <r>
    <x v="116"/>
    <x v="0"/>
    <x v="1"/>
    <x v="5"/>
    <n v="3.4493681999999999"/>
    <n v="0"/>
    <n v="149.53481307000001"/>
  </r>
  <r>
    <x v="116"/>
    <x v="0"/>
    <x v="1"/>
    <x v="6"/>
    <n v="7.0376579899999996"/>
    <n v="5.2261270900000003"/>
    <n v="139.57055743999999"/>
  </r>
  <r>
    <x v="116"/>
    <x v="0"/>
    <x v="1"/>
    <x v="7"/>
    <n v="12.72530246"/>
    <n v="6.3517920300000004"/>
    <n v="320.36764772999999"/>
  </r>
  <r>
    <x v="116"/>
    <x v="0"/>
    <x v="1"/>
    <x v="8"/>
    <n v="7.4332503000000001"/>
    <n v="1.53836347"/>
    <n v="264.73676009000002"/>
  </r>
  <r>
    <x v="116"/>
    <x v="0"/>
    <x v="1"/>
    <x v="9"/>
    <n v="1.01166779"/>
    <n v="0.54777107999999997"/>
    <n v="28.088341530000001"/>
  </r>
  <r>
    <x v="116"/>
    <x v="0"/>
    <x v="1"/>
    <x v="10"/>
    <n v="2.2674884400000002"/>
    <n v="0.1353528"/>
    <n v="96.071363219999995"/>
  </r>
  <r>
    <x v="116"/>
    <x v="0"/>
    <x v="1"/>
    <x v="11"/>
    <n v="0.61071092000000005"/>
    <n v="0.11811115"/>
    <n v="4.6091546900000004"/>
  </r>
  <r>
    <x v="116"/>
    <x v="0"/>
    <x v="1"/>
    <x v="12"/>
    <n v="6.18368217"/>
    <n v="2.0231379199999999"/>
    <n v="102.07557195"/>
  </r>
  <r>
    <x v="116"/>
    <x v="0"/>
    <x v="1"/>
    <x v="13"/>
    <n v="2.17994646"/>
    <n v="1.2696418899999999"/>
    <n v="74.117119939999995"/>
  </r>
  <r>
    <x v="116"/>
    <x v="0"/>
    <x v="1"/>
    <x v="14"/>
    <n v="3.38624144"/>
    <n v="0.68128964999999997"/>
    <n v="77.810361670000006"/>
  </r>
  <r>
    <x v="116"/>
    <x v="0"/>
    <x v="1"/>
    <x v="15"/>
    <n v="0.23364936"/>
    <n v="2.7217875299999998"/>
    <n v="37.063953410000003"/>
  </r>
  <r>
    <x v="116"/>
    <x v="0"/>
    <x v="1"/>
    <x v="16"/>
    <n v="4.0233037700000001"/>
    <n v="0.98015892000000004"/>
    <n v="91.118153460000002"/>
  </r>
  <r>
    <x v="116"/>
    <x v="0"/>
    <x v="1"/>
    <x v="17"/>
    <n v="0.61125761999999995"/>
    <n v="0.97529173999999996"/>
    <n v="20.940984790000002"/>
  </r>
  <r>
    <x v="116"/>
    <x v="0"/>
    <x v="1"/>
    <x v="18"/>
    <n v="4.6117705300000003"/>
    <n v="0.89603663"/>
    <n v="117.05308768"/>
  </r>
  <r>
    <x v="116"/>
    <x v="0"/>
    <x v="7"/>
    <x v="24"/>
    <n v="55.75157523"/>
    <n v="12.05445147"/>
    <n v="10471.435516920001"/>
  </r>
  <r>
    <x v="116"/>
    <x v="0"/>
    <x v="5"/>
    <x v="22"/>
    <n v="35.99501094"/>
    <n v="37.599672290000001"/>
    <n v="3523.2275112000002"/>
  </r>
  <r>
    <x v="116"/>
    <x v="1"/>
    <x v="0"/>
    <x v="0"/>
    <n v="2.5639466799999999"/>
    <n v="0.83670836999999998"/>
    <n v="56.49207157"/>
  </r>
  <r>
    <x v="116"/>
    <x v="1"/>
    <x v="0"/>
    <x v="1"/>
    <n v="0.94951450999999998"/>
    <n v="0"/>
    <n v="4.6364587799999999"/>
  </r>
  <r>
    <x v="116"/>
    <x v="1"/>
    <x v="0"/>
    <x v="2"/>
    <n v="3.9521993399999999"/>
    <n v="2.4493624999999999"/>
    <n v="91.438439900000006"/>
  </r>
  <r>
    <x v="116"/>
    <x v="1"/>
    <x v="0"/>
    <x v="3"/>
    <n v="1.18832615"/>
    <n v="0"/>
    <n v="49.340462359999997"/>
  </r>
  <r>
    <x v="116"/>
    <x v="1"/>
    <x v="0"/>
    <x v="4"/>
    <n v="3.1227903399999999"/>
    <n v="0.90607961999999997"/>
    <n v="62.556093820000001"/>
  </r>
  <r>
    <x v="116"/>
    <x v="1"/>
    <x v="0"/>
    <x v="5"/>
    <n v="0.96041944999999995"/>
    <n v="0.98950554999999996"/>
    <n v="16.037340050000001"/>
  </r>
  <r>
    <x v="116"/>
    <x v="1"/>
    <x v="0"/>
    <x v="6"/>
    <n v="8.7167522599999998"/>
    <n v="4.0739000499999998"/>
    <n v="282.1487679"/>
  </r>
  <r>
    <x v="116"/>
    <x v="1"/>
    <x v="0"/>
    <x v="7"/>
    <n v="7.5395492099999997"/>
    <n v="5.8841272399999998"/>
    <n v="269.0922367"/>
  </r>
  <r>
    <x v="116"/>
    <x v="1"/>
    <x v="0"/>
    <x v="8"/>
    <n v="1.58641433"/>
    <n v="0.96339195"/>
    <n v="41.3388013"/>
  </r>
  <r>
    <x v="116"/>
    <x v="1"/>
    <x v="0"/>
    <x v="9"/>
    <n v="0.44033587000000002"/>
    <n v="0.84562809000000005"/>
    <n v="48.848119480000001"/>
  </r>
  <r>
    <x v="116"/>
    <x v="1"/>
    <x v="0"/>
    <x v="10"/>
    <n v="0.81155504000000001"/>
    <n v="0"/>
    <n v="11.31027336"/>
  </r>
  <r>
    <x v="116"/>
    <x v="1"/>
    <x v="0"/>
    <x v="11"/>
    <n v="1.22496713"/>
    <n v="0.26725546"/>
    <n v="29.76153953"/>
  </r>
  <r>
    <x v="116"/>
    <x v="1"/>
    <x v="0"/>
    <x v="12"/>
    <n v="5.5784776300000001"/>
    <n v="0"/>
    <n v="155.92820710999999"/>
  </r>
  <r>
    <x v="116"/>
    <x v="1"/>
    <x v="0"/>
    <x v="13"/>
    <n v="4.6148358099999998"/>
    <n v="1.2063089300000001"/>
    <n v="118.98689512"/>
  </r>
  <r>
    <x v="116"/>
    <x v="1"/>
    <x v="0"/>
    <x v="14"/>
    <n v="5.0791774600000004"/>
    <n v="0.58437514000000002"/>
    <n v="106.02082681"/>
  </r>
  <r>
    <x v="116"/>
    <x v="1"/>
    <x v="0"/>
    <x v="15"/>
    <n v="7.7110772900000004"/>
    <n v="6.6134821199999996"/>
    <n v="127.53941764"/>
  </r>
  <r>
    <x v="116"/>
    <x v="1"/>
    <x v="0"/>
    <x v="16"/>
    <n v="10.458331490000001"/>
    <n v="3.3602114799999998"/>
    <n v="291.52331371999998"/>
  </r>
  <r>
    <x v="116"/>
    <x v="1"/>
    <x v="0"/>
    <x v="17"/>
    <n v="2.1389142799999998"/>
    <n v="0.44800402"/>
    <n v="63.498124420000003"/>
  </r>
  <r>
    <x v="116"/>
    <x v="1"/>
    <x v="0"/>
    <x v="18"/>
    <n v="0.71216137999999996"/>
    <n v="1.4579783100000001"/>
    <n v="25.2886253"/>
  </r>
  <r>
    <x v="116"/>
    <x v="1"/>
    <x v="1"/>
    <x v="0"/>
    <n v="0.91431410999999996"/>
    <n v="0"/>
    <n v="37.253904900000002"/>
  </r>
  <r>
    <x v="116"/>
    <x v="1"/>
    <x v="1"/>
    <x v="1"/>
    <n v="0.10529959"/>
    <n v="0"/>
    <n v="0.63179750999999995"/>
  </r>
  <r>
    <x v="116"/>
    <x v="1"/>
    <x v="1"/>
    <x v="2"/>
    <n v="1.15235522"/>
    <n v="1.3447179199999999"/>
    <n v="40.95999638"/>
  </r>
  <r>
    <x v="116"/>
    <x v="1"/>
    <x v="1"/>
    <x v="3"/>
    <n v="0"/>
    <n v="0.57130360999999996"/>
    <n v="1.7139108300000001"/>
  </r>
  <r>
    <x v="116"/>
    <x v="1"/>
    <x v="1"/>
    <x v="4"/>
    <n v="0.56867500999999998"/>
    <n v="0"/>
    <n v="7.8616598800000004"/>
  </r>
  <r>
    <x v="116"/>
    <x v="1"/>
    <x v="1"/>
    <x v="5"/>
    <n v="1.7406716799999999"/>
    <n v="0.27421888"/>
    <n v="8.3412707699999995"/>
  </r>
  <r>
    <x v="116"/>
    <x v="1"/>
    <x v="1"/>
    <x v="6"/>
    <n v="11.127332279999999"/>
    <n v="2.3244922300000002"/>
    <n v="236.00092006"/>
  </r>
  <r>
    <x v="116"/>
    <x v="1"/>
    <x v="1"/>
    <x v="7"/>
    <n v="6.1447478599999998"/>
    <n v="12.597823330000001"/>
    <n v="246.60981108999999"/>
  </r>
  <r>
    <x v="116"/>
    <x v="1"/>
    <x v="1"/>
    <x v="8"/>
    <n v="1.5390314599999999"/>
    <n v="0"/>
    <n v="7.0952176299999996"/>
  </r>
  <r>
    <x v="116"/>
    <x v="1"/>
    <x v="1"/>
    <x v="9"/>
    <n v="1.05612938"/>
    <n v="0"/>
    <n v="10.77477045"/>
  </r>
  <r>
    <x v="116"/>
    <x v="1"/>
    <x v="1"/>
    <x v="10"/>
    <n v="1.8810533300000001"/>
    <n v="3.08693975"/>
    <n v="41.496264699999998"/>
  </r>
  <r>
    <x v="116"/>
    <x v="1"/>
    <x v="1"/>
    <x v="11"/>
    <n v="1.2500628199999999"/>
    <n v="0"/>
    <n v="10.19378538"/>
  </r>
  <r>
    <x v="116"/>
    <x v="1"/>
    <x v="1"/>
    <x v="12"/>
    <n v="1.4237286300000001"/>
    <n v="0.78172132999999999"/>
    <n v="12.37936762"/>
  </r>
  <r>
    <x v="116"/>
    <x v="1"/>
    <x v="1"/>
    <x v="13"/>
    <n v="2.5405482300000002"/>
    <n v="4.3184083900000001"/>
    <n v="50.634030590000002"/>
  </r>
  <r>
    <x v="116"/>
    <x v="1"/>
    <x v="1"/>
    <x v="14"/>
    <n v="1.74041804"/>
    <n v="1.5605694999999999"/>
    <n v="81.853811750000006"/>
  </r>
  <r>
    <x v="116"/>
    <x v="1"/>
    <x v="1"/>
    <x v="15"/>
    <n v="5.9679807"/>
    <n v="5.1255527799999996"/>
    <n v="86.813069440000007"/>
  </r>
  <r>
    <x v="116"/>
    <x v="1"/>
    <x v="1"/>
    <x v="16"/>
    <n v="7.6497140100000003"/>
    <n v="3.1774060999999998"/>
    <n v="54.745034709999999"/>
  </r>
  <r>
    <x v="116"/>
    <x v="1"/>
    <x v="1"/>
    <x v="17"/>
    <n v="0.97529728000000004"/>
    <n v="0.48043753"/>
    <n v="6.3582340300000002"/>
  </r>
  <r>
    <x v="116"/>
    <x v="1"/>
    <x v="1"/>
    <x v="18"/>
    <n v="1.91015823"/>
    <n v="1.0194607499999999"/>
    <n v="29.387212730000002"/>
  </r>
  <r>
    <x v="116"/>
    <x v="1"/>
    <x v="7"/>
    <x v="24"/>
    <n v="58.247415740000001"/>
    <n v="38.667615949999998"/>
    <n v="9839.3407936500007"/>
  </r>
  <r>
    <x v="116"/>
    <x v="1"/>
    <x v="5"/>
    <x v="22"/>
    <n v="32.52228908"/>
    <n v="39.16942968"/>
    <n v="3742.20048722"/>
  </r>
  <r>
    <x v="117"/>
    <x v="0"/>
    <x v="0"/>
    <x v="0"/>
    <n v="5.7628370000000002"/>
    <n v="0.76040194999999999"/>
    <n v="124.48983183"/>
  </r>
  <r>
    <x v="117"/>
    <x v="0"/>
    <x v="0"/>
    <x v="1"/>
    <n v="11.75058859"/>
    <n v="0.71176010999999995"/>
    <n v="159.89911495999999"/>
  </r>
  <r>
    <x v="117"/>
    <x v="0"/>
    <x v="0"/>
    <x v="2"/>
    <n v="24.756119930000001"/>
    <n v="2.1430983299999999"/>
    <n v="405.14318005000001"/>
  </r>
  <r>
    <x v="117"/>
    <x v="0"/>
    <x v="0"/>
    <x v="3"/>
    <n v="3.5129479300000002"/>
    <n v="0"/>
    <n v="49.488591489999997"/>
  </r>
  <r>
    <x v="117"/>
    <x v="0"/>
    <x v="0"/>
    <x v="4"/>
    <n v="39.149757569999998"/>
    <n v="4.3450109299999999"/>
    <n v="740.64135349000003"/>
  </r>
  <r>
    <x v="117"/>
    <x v="0"/>
    <x v="0"/>
    <x v="5"/>
    <n v="6.9909564499999997"/>
    <n v="0.52340993000000002"/>
    <n v="121.13827736"/>
  </r>
  <r>
    <x v="117"/>
    <x v="0"/>
    <x v="0"/>
    <x v="6"/>
    <n v="19.882165499999999"/>
    <n v="3.8356609700000002"/>
    <n v="416.93469951999998"/>
  </r>
  <r>
    <x v="117"/>
    <x v="0"/>
    <x v="0"/>
    <x v="7"/>
    <n v="27.339700310000001"/>
    <n v="11.002073279999999"/>
    <n v="589.1171415"/>
  </r>
  <r>
    <x v="117"/>
    <x v="0"/>
    <x v="0"/>
    <x v="8"/>
    <n v="18.62399259"/>
    <n v="2.0662393799999998"/>
    <n v="411.10254379999998"/>
  </r>
  <r>
    <x v="117"/>
    <x v="0"/>
    <x v="0"/>
    <x v="9"/>
    <n v="4.9458497799999996"/>
    <n v="0"/>
    <n v="81.699662189999998"/>
  </r>
  <r>
    <x v="117"/>
    <x v="0"/>
    <x v="0"/>
    <x v="10"/>
    <n v="8.2821717100000001"/>
    <n v="0"/>
    <n v="109.79877413"/>
  </r>
  <r>
    <x v="117"/>
    <x v="0"/>
    <x v="0"/>
    <x v="11"/>
    <n v="0.60018020000000005"/>
    <n v="1.01328464"/>
    <n v="38.188590259999998"/>
  </r>
  <r>
    <x v="117"/>
    <x v="0"/>
    <x v="0"/>
    <x v="12"/>
    <n v="14.35272696"/>
    <n v="0.52309543000000003"/>
    <n v="160.71125799999999"/>
  </r>
  <r>
    <x v="117"/>
    <x v="0"/>
    <x v="0"/>
    <x v="13"/>
    <n v="11.851771210000001"/>
    <n v="1.73723275"/>
    <n v="154.13002728999999"/>
  </r>
  <r>
    <x v="117"/>
    <x v="0"/>
    <x v="0"/>
    <x v="14"/>
    <n v="7.4276719499999997"/>
    <n v="0.53193314000000003"/>
    <n v="93.927396639999998"/>
  </r>
  <r>
    <x v="117"/>
    <x v="0"/>
    <x v="0"/>
    <x v="15"/>
    <n v="4.7010958499999997"/>
    <n v="1.2823179899999999"/>
    <n v="76.396394630000003"/>
  </r>
  <r>
    <x v="117"/>
    <x v="0"/>
    <x v="0"/>
    <x v="16"/>
    <n v="4.5452799099999996"/>
    <n v="2.4423064999999999"/>
    <n v="101.94363122"/>
  </r>
  <r>
    <x v="117"/>
    <x v="0"/>
    <x v="0"/>
    <x v="17"/>
    <n v="6.1267377500000002"/>
    <n v="3.9658503299999999"/>
    <n v="92.923791210000005"/>
  </r>
  <r>
    <x v="117"/>
    <x v="0"/>
    <x v="0"/>
    <x v="18"/>
    <n v="4.9973797400000004"/>
    <n v="1.79437391"/>
    <n v="86.949509919999997"/>
  </r>
  <r>
    <x v="117"/>
    <x v="0"/>
    <x v="1"/>
    <x v="0"/>
    <n v="0.56867718"/>
    <n v="0.54925330000000006"/>
    <n v="7.3609014400000001"/>
  </r>
  <r>
    <x v="117"/>
    <x v="0"/>
    <x v="1"/>
    <x v="1"/>
    <n v="2.80914799"/>
    <n v="0"/>
    <n v="16.538517379999998"/>
  </r>
  <r>
    <x v="117"/>
    <x v="0"/>
    <x v="1"/>
    <x v="2"/>
    <n v="4.8993099100000004"/>
    <n v="1.3488928200000001"/>
    <n v="105.98625739000001"/>
  </r>
  <r>
    <x v="117"/>
    <x v="0"/>
    <x v="1"/>
    <x v="3"/>
    <n v="1.6685525999999999"/>
    <n v="0.38016348999999999"/>
    <n v="20.357373169999999"/>
  </r>
  <r>
    <x v="117"/>
    <x v="0"/>
    <x v="1"/>
    <x v="4"/>
    <n v="9.7477300499999995"/>
    <n v="1.3852808700000001"/>
    <n v="99.299929950000006"/>
  </r>
  <r>
    <x v="117"/>
    <x v="0"/>
    <x v="1"/>
    <x v="5"/>
    <n v="4.0255765200000004"/>
    <n v="0.47982320000000001"/>
    <n v="155.80642373000001"/>
  </r>
  <r>
    <x v="117"/>
    <x v="0"/>
    <x v="1"/>
    <x v="6"/>
    <n v="9.7459148599999992"/>
    <n v="2.4415930299999999"/>
    <n v="195.62413151999999"/>
  </r>
  <r>
    <x v="117"/>
    <x v="0"/>
    <x v="1"/>
    <x v="7"/>
    <n v="12.629422229999999"/>
    <n v="5.7916359000000002"/>
    <n v="280.48153158000002"/>
  </r>
  <r>
    <x v="117"/>
    <x v="0"/>
    <x v="1"/>
    <x v="8"/>
    <n v="9.24913673"/>
    <n v="1.3029534199999999"/>
    <n v="180.14962206000001"/>
  </r>
  <r>
    <x v="117"/>
    <x v="0"/>
    <x v="1"/>
    <x v="9"/>
    <n v="0.59249982999999995"/>
    <n v="0.57734260000000004"/>
    <n v="29.21574627"/>
  </r>
  <r>
    <x v="117"/>
    <x v="0"/>
    <x v="1"/>
    <x v="10"/>
    <n v="2.6607759600000001"/>
    <n v="0"/>
    <n v="22.342360370000002"/>
  </r>
  <r>
    <x v="117"/>
    <x v="0"/>
    <x v="1"/>
    <x v="11"/>
    <n v="1.97149949"/>
    <n v="0"/>
    <n v="39.690457500000001"/>
  </r>
  <r>
    <x v="117"/>
    <x v="0"/>
    <x v="1"/>
    <x v="12"/>
    <n v="5.9995064500000002"/>
    <n v="0.68205119999999997"/>
    <n v="165.11149272"/>
  </r>
  <r>
    <x v="117"/>
    <x v="0"/>
    <x v="1"/>
    <x v="13"/>
    <n v="5.5519530699999997"/>
    <n v="0.50723056"/>
    <n v="39.66999689"/>
  </r>
  <r>
    <x v="117"/>
    <x v="0"/>
    <x v="1"/>
    <x v="14"/>
    <n v="2.7067181599999999"/>
    <n v="0.74164361000000001"/>
    <n v="46.16898844"/>
  </r>
  <r>
    <x v="117"/>
    <x v="0"/>
    <x v="1"/>
    <x v="15"/>
    <n v="5.7055649300000004"/>
    <n v="2.5692908399999999"/>
    <n v="75.890078209999999"/>
  </r>
  <r>
    <x v="117"/>
    <x v="0"/>
    <x v="1"/>
    <x v="16"/>
    <n v="4.2119923400000001"/>
    <n v="0.53987552000000005"/>
    <n v="93.857978700000004"/>
  </r>
  <r>
    <x v="117"/>
    <x v="0"/>
    <x v="1"/>
    <x v="17"/>
    <n v="2.0395225799999999"/>
    <n v="1.7245178299999999"/>
    <n v="42.420907579999998"/>
  </r>
  <r>
    <x v="117"/>
    <x v="0"/>
    <x v="1"/>
    <x v="18"/>
    <n v="3.0082010299999999"/>
    <n v="1.3527844600000001"/>
    <n v="35.467607209999997"/>
  </r>
  <r>
    <x v="117"/>
    <x v="0"/>
    <x v="7"/>
    <x v="24"/>
    <n v="40.341757370000003"/>
    <n v="8.1003396100000007"/>
    <n v="7431.2333565500003"/>
  </r>
  <r>
    <x v="117"/>
    <x v="0"/>
    <x v="5"/>
    <x v="22"/>
    <n v="35.648940750000001"/>
    <n v="22.39908608"/>
    <n v="6012.0359885899998"/>
  </r>
  <r>
    <x v="117"/>
    <x v="1"/>
    <x v="0"/>
    <x v="0"/>
    <n v="0.77050618999999998"/>
    <n v="0.61640296000000006"/>
    <n v="15.316291789999999"/>
  </r>
  <r>
    <x v="117"/>
    <x v="1"/>
    <x v="0"/>
    <x v="1"/>
    <n v="1.04884898"/>
    <n v="0"/>
    <n v="11.835925850000001"/>
  </r>
  <r>
    <x v="117"/>
    <x v="1"/>
    <x v="0"/>
    <x v="2"/>
    <n v="8.9502699099999994"/>
    <n v="3.0615351899999999"/>
    <n v="190.41317688999999"/>
  </r>
  <r>
    <x v="117"/>
    <x v="1"/>
    <x v="0"/>
    <x v="3"/>
    <n v="2.1958677899999999"/>
    <n v="0"/>
    <n v="36.536118379999998"/>
  </r>
  <r>
    <x v="117"/>
    <x v="1"/>
    <x v="0"/>
    <x v="4"/>
    <n v="5.5965099399999998"/>
    <n v="1.54571635"/>
    <n v="57.621449640000002"/>
  </r>
  <r>
    <x v="117"/>
    <x v="1"/>
    <x v="0"/>
    <x v="5"/>
    <n v="2.84993886"/>
    <n v="1.58123653"/>
    <n v="61.737242780000003"/>
  </r>
  <r>
    <x v="117"/>
    <x v="1"/>
    <x v="0"/>
    <x v="6"/>
    <n v="14.70408621"/>
    <n v="9.7897831499999999"/>
    <n v="282.80503198999997"/>
  </r>
  <r>
    <x v="117"/>
    <x v="1"/>
    <x v="0"/>
    <x v="7"/>
    <n v="28.72996698"/>
    <n v="18.983734739999999"/>
    <n v="558.84662075999995"/>
  </r>
  <r>
    <x v="117"/>
    <x v="1"/>
    <x v="0"/>
    <x v="8"/>
    <n v="2.9919001999999999"/>
    <n v="0.27591397000000001"/>
    <n v="71.043605170000006"/>
  </r>
  <r>
    <x v="117"/>
    <x v="1"/>
    <x v="0"/>
    <x v="9"/>
    <n v="1.0041488700000001"/>
    <n v="0.72037773999999999"/>
    <n v="23.101334529999999"/>
  </r>
  <r>
    <x v="117"/>
    <x v="1"/>
    <x v="0"/>
    <x v="10"/>
    <n v="2.6530349200000001"/>
    <n v="1.1962152500000001"/>
    <n v="26.42390808"/>
  </r>
  <r>
    <x v="117"/>
    <x v="1"/>
    <x v="0"/>
    <x v="11"/>
    <n v="3.8506368499999999"/>
    <n v="1.46734532"/>
    <n v="56.573367750000003"/>
  </r>
  <r>
    <x v="117"/>
    <x v="1"/>
    <x v="0"/>
    <x v="12"/>
    <n v="12.57657852"/>
    <n v="0.85660168000000003"/>
    <n v="173.00686933"/>
  </r>
  <r>
    <x v="117"/>
    <x v="1"/>
    <x v="0"/>
    <x v="13"/>
    <n v="15.09861401"/>
    <n v="1.3447099499999999"/>
    <n v="183.41864050000001"/>
  </r>
  <r>
    <x v="117"/>
    <x v="1"/>
    <x v="0"/>
    <x v="14"/>
    <n v="5.9172331900000001"/>
    <n v="0"/>
    <n v="110.11499309"/>
  </r>
  <r>
    <x v="117"/>
    <x v="1"/>
    <x v="0"/>
    <x v="15"/>
    <n v="9.80285224"/>
    <n v="6.2222706299999997"/>
    <n v="143.92355415"/>
  </r>
  <r>
    <x v="117"/>
    <x v="1"/>
    <x v="0"/>
    <x v="16"/>
    <n v="5.8020450800000001"/>
    <n v="5.9634778700000002"/>
    <n v="189.22980398000001"/>
  </r>
  <r>
    <x v="117"/>
    <x v="1"/>
    <x v="0"/>
    <x v="17"/>
    <n v="5.2420855599999996"/>
    <n v="2.3210920900000001"/>
    <n v="69.616172359999993"/>
  </r>
  <r>
    <x v="117"/>
    <x v="1"/>
    <x v="0"/>
    <x v="18"/>
    <n v="4.6556400299999998"/>
    <n v="0.92317760000000004"/>
    <n v="53.45592877"/>
  </r>
  <r>
    <x v="117"/>
    <x v="1"/>
    <x v="1"/>
    <x v="0"/>
    <n v="0.93924238000000004"/>
    <n v="0.11707316"/>
    <n v="30.344899460000001"/>
  </r>
  <r>
    <x v="117"/>
    <x v="1"/>
    <x v="1"/>
    <x v="1"/>
    <n v="0"/>
    <n v="0.35524937000000001"/>
    <n v="5.3287405899999998"/>
  </r>
  <r>
    <x v="117"/>
    <x v="1"/>
    <x v="1"/>
    <x v="2"/>
    <n v="7.1223545599999998"/>
    <n v="2.0316680699999998"/>
    <n v="218.55436343"/>
  </r>
  <r>
    <x v="117"/>
    <x v="1"/>
    <x v="1"/>
    <x v="3"/>
    <n v="0.33464400999999999"/>
    <n v="0"/>
    <n v="6.3582362000000003"/>
  </r>
  <r>
    <x v="117"/>
    <x v="1"/>
    <x v="1"/>
    <x v="4"/>
    <n v="1.0986624300000001"/>
    <n v="1.3644413399999999"/>
    <n v="29.82156883"/>
  </r>
  <r>
    <x v="117"/>
    <x v="1"/>
    <x v="1"/>
    <x v="5"/>
    <n v="1.2823737799999999"/>
    <n v="1.22475282"/>
    <n v="67.881565129999998"/>
  </r>
  <r>
    <x v="117"/>
    <x v="1"/>
    <x v="1"/>
    <x v="6"/>
    <n v="12.287384530000001"/>
    <n v="7.7081515600000001"/>
    <n v="203.45962172"/>
  </r>
  <r>
    <x v="117"/>
    <x v="1"/>
    <x v="1"/>
    <x v="7"/>
    <n v="17.407351009999999"/>
    <n v="12.244566900000001"/>
    <n v="371.32660140000002"/>
  </r>
  <r>
    <x v="117"/>
    <x v="1"/>
    <x v="1"/>
    <x v="8"/>
    <n v="1.6953705999999999"/>
    <n v="0.7369502"/>
    <n v="35.638594500000004"/>
  </r>
  <r>
    <x v="117"/>
    <x v="1"/>
    <x v="1"/>
    <x v="9"/>
    <n v="0.63584788999999997"/>
    <n v="0.57201146999999997"/>
    <n v="19.64744804"/>
  </r>
  <r>
    <x v="117"/>
    <x v="1"/>
    <x v="1"/>
    <x v="10"/>
    <n v="1.69843853"/>
    <n v="0"/>
    <n v="34.545134820000001"/>
  </r>
  <r>
    <x v="117"/>
    <x v="1"/>
    <x v="1"/>
    <x v="11"/>
    <n v="0.49578338999999999"/>
    <n v="0.23064953999999999"/>
    <n v="17.214481490000001"/>
  </r>
  <r>
    <x v="117"/>
    <x v="1"/>
    <x v="1"/>
    <x v="12"/>
    <n v="6.6764057799999996"/>
    <n v="2.2455560499999998"/>
    <n v="121.49902412"/>
  </r>
  <r>
    <x v="117"/>
    <x v="1"/>
    <x v="1"/>
    <x v="13"/>
    <n v="4.0713627800000003"/>
    <n v="1.8202896500000001"/>
    <n v="124.47286237"/>
  </r>
  <r>
    <x v="117"/>
    <x v="1"/>
    <x v="1"/>
    <x v="14"/>
    <n v="1.9904922199999999"/>
    <n v="2.5779525699999999"/>
    <n v="60.57095271"/>
  </r>
  <r>
    <x v="117"/>
    <x v="1"/>
    <x v="1"/>
    <x v="15"/>
    <n v="6.8705074899999996"/>
    <n v="2.7849382999999999"/>
    <n v="118.06895847"/>
  </r>
  <r>
    <x v="117"/>
    <x v="1"/>
    <x v="1"/>
    <x v="16"/>
    <n v="7.8763377099999996"/>
    <n v="5.6364313700000004"/>
    <n v="153.76064525999999"/>
  </r>
  <r>
    <x v="117"/>
    <x v="1"/>
    <x v="1"/>
    <x v="17"/>
    <n v="2.3835215500000002"/>
    <n v="0.20465078"/>
    <n v="14.886655230000001"/>
  </r>
  <r>
    <x v="117"/>
    <x v="1"/>
    <x v="1"/>
    <x v="18"/>
    <n v="3.3627997700000001"/>
    <n v="2.0222323000000002"/>
    <n v="45.481729229999999"/>
  </r>
  <r>
    <x v="117"/>
    <x v="1"/>
    <x v="7"/>
    <x v="24"/>
    <n v="46.852424390000003"/>
    <n v="20.650424189999999"/>
    <n v="6710.6131018300002"/>
  </r>
  <r>
    <x v="117"/>
    <x v="1"/>
    <x v="5"/>
    <x v="22"/>
    <n v="26.504156770000002"/>
    <n v="13.04785315"/>
    <n v="2277.2334842700002"/>
  </r>
  <r>
    <x v="118"/>
    <x v="0"/>
    <x v="0"/>
    <x v="0"/>
    <n v="4.9420259499999997"/>
    <n v="1.4279533"/>
    <n v="165.98614201000001"/>
  </r>
  <r>
    <x v="118"/>
    <x v="0"/>
    <x v="0"/>
    <x v="1"/>
    <n v="7.1325157499999996"/>
    <n v="0"/>
    <n v="134.53647900999999"/>
  </r>
  <r>
    <x v="118"/>
    <x v="0"/>
    <x v="0"/>
    <x v="2"/>
    <n v="25.231086430000001"/>
    <n v="2.2305055199999999"/>
    <n v="726.27983594"/>
  </r>
  <r>
    <x v="118"/>
    <x v="0"/>
    <x v="0"/>
    <x v="3"/>
    <n v="2.9976524200000001"/>
    <n v="0.40170536000000001"/>
    <n v="55.711575310000001"/>
  </r>
  <r>
    <x v="118"/>
    <x v="0"/>
    <x v="0"/>
    <x v="4"/>
    <n v="46.027067000000002"/>
    <n v="2.0047698600000001"/>
    <n v="928.85505874"/>
  </r>
  <r>
    <x v="118"/>
    <x v="0"/>
    <x v="0"/>
    <x v="5"/>
    <n v="9.2834710600000001"/>
    <n v="0.48527458000000001"/>
    <n v="177.14594643000001"/>
  </r>
  <r>
    <x v="118"/>
    <x v="0"/>
    <x v="0"/>
    <x v="6"/>
    <n v="16.607706499999999"/>
    <n v="5.0098086100000003"/>
    <n v="399.25825443999997"/>
  </r>
  <r>
    <x v="118"/>
    <x v="0"/>
    <x v="0"/>
    <x v="7"/>
    <n v="19.740934240000001"/>
    <n v="5.3402749299999996"/>
    <n v="654.30605043000003"/>
  </r>
  <r>
    <x v="118"/>
    <x v="0"/>
    <x v="0"/>
    <x v="8"/>
    <n v="28.35458671"/>
    <n v="0.74886304000000004"/>
    <n v="609.02895453999997"/>
  </r>
  <r>
    <x v="118"/>
    <x v="0"/>
    <x v="0"/>
    <x v="9"/>
    <n v="4.8073194299999997"/>
    <n v="0.63049871000000002"/>
    <n v="111.60440552"/>
  </r>
  <r>
    <x v="118"/>
    <x v="0"/>
    <x v="0"/>
    <x v="10"/>
    <n v="7.8885806000000001"/>
    <n v="1.9231207699999999"/>
    <n v="220.19979846999999"/>
  </r>
  <r>
    <x v="118"/>
    <x v="0"/>
    <x v="0"/>
    <x v="11"/>
    <n v="3.86794678"/>
    <n v="0.66615822999999996"/>
    <n v="85.114710639999998"/>
  </r>
  <r>
    <x v="118"/>
    <x v="0"/>
    <x v="0"/>
    <x v="12"/>
    <n v="11.073792360000001"/>
    <n v="1.40959195"/>
    <n v="386.14524073000001"/>
  </r>
  <r>
    <x v="118"/>
    <x v="0"/>
    <x v="0"/>
    <x v="13"/>
    <n v="12.035283079999999"/>
    <n v="1.9748933500000001"/>
    <n v="311.35646887000001"/>
  </r>
  <r>
    <x v="118"/>
    <x v="0"/>
    <x v="0"/>
    <x v="14"/>
    <n v="7.44243918"/>
    <n v="1.84850117"/>
    <n v="171.28513878999999"/>
  </r>
  <r>
    <x v="118"/>
    <x v="0"/>
    <x v="0"/>
    <x v="15"/>
    <n v="6.1109690700000003"/>
    <n v="1.2369349199999999"/>
    <n v="231.80195227999999"/>
  </r>
  <r>
    <x v="118"/>
    <x v="0"/>
    <x v="0"/>
    <x v="16"/>
    <n v="6.16446278"/>
    <n v="0"/>
    <n v="126.36251758"/>
  </r>
  <r>
    <x v="118"/>
    <x v="0"/>
    <x v="0"/>
    <x v="17"/>
    <n v="7.0316393000000001"/>
    <n v="3.2678447500000001"/>
    <n v="173.37636311"/>
  </r>
  <r>
    <x v="118"/>
    <x v="0"/>
    <x v="0"/>
    <x v="18"/>
    <n v="6.40353203"/>
    <n v="0.43623478999999998"/>
    <n v="112.11435695"/>
  </r>
  <r>
    <x v="118"/>
    <x v="0"/>
    <x v="1"/>
    <x v="0"/>
    <n v="3.0305770999999999"/>
    <n v="0"/>
    <n v="49.175242419999996"/>
  </r>
  <r>
    <x v="118"/>
    <x v="0"/>
    <x v="1"/>
    <x v="1"/>
    <n v="1.8767503999999999"/>
    <n v="0"/>
    <n v="16.076728840000001"/>
  </r>
  <r>
    <x v="118"/>
    <x v="0"/>
    <x v="1"/>
    <x v="2"/>
    <n v="6.9330093100000001"/>
    <n v="1.72431998"/>
    <n v="148.81770716"/>
  </r>
  <r>
    <x v="118"/>
    <x v="0"/>
    <x v="1"/>
    <x v="3"/>
    <n v="1.5871160600000001"/>
    <n v="0"/>
    <n v="54.894402800000002"/>
  </r>
  <r>
    <x v="118"/>
    <x v="0"/>
    <x v="1"/>
    <x v="4"/>
    <n v="10.01653419"/>
    <n v="1.2620335899999999"/>
    <n v="214.977915"/>
  </r>
  <r>
    <x v="118"/>
    <x v="0"/>
    <x v="1"/>
    <x v="5"/>
    <n v="2.14712733"/>
    <n v="0.40950199999999998"/>
    <n v="68.319255679999998"/>
  </r>
  <r>
    <x v="118"/>
    <x v="0"/>
    <x v="1"/>
    <x v="6"/>
    <n v="10.67589634"/>
    <n v="4.0602063399999997"/>
    <n v="348.21878095"/>
  </r>
  <r>
    <x v="118"/>
    <x v="0"/>
    <x v="1"/>
    <x v="7"/>
    <n v="8.3781080600000006"/>
    <n v="1.9482425400000001"/>
    <n v="214.09411305"/>
  </r>
  <r>
    <x v="118"/>
    <x v="0"/>
    <x v="1"/>
    <x v="8"/>
    <n v="10.98618813"/>
    <n v="0.65142443000000005"/>
    <n v="270.67684028999997"/>
  </r>
  <r>
    <x v="118"/>
    <x v="0"/>
    <x v="1"/>
    <x v="9"/>
    <n v="3.2908061100000001"/>
    <n v="0"/>
    <n v="65.920056930000001"/>
  </r>
  <r>
    <x v="118"/>
    <x v="0"/>
    <x v="1"/>
    <x v="10"/>
    <n v="2.99073835"/>
    <n v="0.68444890000000003"/>
    <n v="81.851719959999997"/>
  </r>
  <r>
    <x v="118"/>
    <x v="0"/>
    <x v="1"/>
    <x v="11"/>
    <n v="1.35470768"/>
    <n v="0"/>
    <n v="38.428353950000002"/>
  </r>
  <r>
    <x v="118"/>
    <x v="0"/>
    <x v="1"/>
    <x v="12"/>
    <n v="2.83732351"/>
    <n v="0"/>
    <n v="114.63631769"/>
  </r>
  <r>
    <x v="118"/>
    <x v="0"/>
    <x v="1"/>
    <x v="13"/>
    <n v="5.3868354199999997"/>
    <n v="0"/>
    <n v="116.87786797"/>
  </r>
  <r>
    <x v="118"/>
    <x v="0"/>
    <x v="1"/>
    <x v="14"/>
    <n v="4.7018174799999999"/>
    <n v="0"/>
    <n v="201.30763175000001"/>
  </r>
  <r>
    <x v="118"/>
    <x v="0"/>
    <x v="1"/>
    <x v="15"/>
    <n v="1.8271723900000001"/>
    <n v="1.5327403799999999"/>
    <n v="94.12759724"/>
  </r>
  <r>
    <x v="118"/>
    <x v="0"/>
    <x v="1"/>
    <x v="16"/>
    <n v="3.6938415199999999"/>
    <n v="0"/>
    <n v="57.600348269999998"/>
  </r>
  <r>
    <x v="118"/>
    <x v="0"/>
    <x v="1"/>
    <x v="17"/>
    <n v="3.7447843299999999"/>
    <n v="1.4624687199999999"/>
    <n v="114.857073"/>
  </r>
  <r>
    <x v="118"/>
    <x v="0"/>
    <x v="1"/>
    <x v="18"/>
    <n v="4.0040524499999997"/>
    <n v="0.62440129"/>
    <n v="88.546877530000003"/>
  </r>
  <r>
    <x v="118"/>
    <x v="0"/>
    <x v="7"/>
    <x v="24"/>
    <n v="57.084854350000001"/>
    <n v="13.69318975"/>
    <n v="9653.8301243599999"/>
  </r>
  <r>
    <x v="118"/>
    <x v="0"/>
    <x v="5"/>
    <x v="22"/>
    <n v="37.374855799999999"/>
    <n v="29.0788893"/>
    <n v="4365.54266482"/>
  </r>
  <r>
    <x v="118"/>
    <x v="1"/>
    <x v="0"/>
    <x v="0"/>
    <n v="2.5258365700000001"/>
    <n v="1.0824785299999999"/>
    <n v="68.346530799999996"/>
  </r>
  <r>
    <x v="118"/>
    <x v="1"/>
    <x v="0"/>
    <x v="1"/>
    <n v="1.4839003799999999"/>
    <n v="0"/>
    <n v="23.775302459999999"/>
  </r>
  <r>
    <x v="118"/>
    <x v="1"/>
    <x v="0"/>
    <x v="2"/>
    <n v="7.9400685400000004"/>
    <n v="3.0531129400000001"/>
    <n v="211.99130160999999"/>
  </r>
  <r>
    <x v="118"/>
    <x v="1"/>
    <x v="0"/>
    <x v="3"/>
    <n v="0.29913351999999999"/>
    <n v="0.24463127000000001"/>
    <n v="6.7153064799999997"/>
  </r>
  <r>
    <x v="118"/>
    <x v="1"/>
    <x v="0"/>
    <x v="4"/>
    <n v="1.5751904800000001"/>
    <n v="0.7811553"/>
    <n v="26.037022629999999"/>
  </r>
  <r>
    <x v="118"/>
    <x v="1"/>
    <x v="0"/>
    <x v="5"/>
    <n v="1.2380039199999999"/>
    <n v="0"/>
    <n v="28.109137480000001"/>
  </r>
  <r>
    <x v="118"/>
    <x v="1"/>
    <x v="0"/>
    <x v="6"/>
    <n v="12.72020625"/>
    <n v="4.7539236699999998"/>
    <n v="343.31594582999998"/>
  </r>
  <r>
    <x v="118"/>
    <x v="1"/>
    <x v="0"/>
    <x v="7"/>
    <n v="20.77244645"/>
    <n v="14.30464574"/>
    <n v="605.85343336000005"/>
  </r>
  <r>
    <x v="118"/>
    <x v="1"/>
    <x v="0"/>
    <x v="8"/>
    <n v="4.8218144299999999"/>
    <n v="3.2227578499999998"/>
    <n v="107.36278317"/>
  </r>
  <r>
    <x v="118"/>
    <x v="1"/>
    <x v="0"/>
    <x v="9"/>
    <n v="0.31252658999999999"/>
    <n v="1.1805407000000001"/>
    <n v="3.0816196599999999"/>
  </r>
  <r>
    <x v="118"/>
    <x v="1"/>
    <x v="0"/>
    <x v="10"/>
    <n v="5.7608162099999998"/>
    <n v="0.30947539000000002"/>
    <n v="141.19973261000001"/>
  </r>
  <r>
    <x v="118"/>
    <x v="1"/>
    <x v="0"/>
    <x v="11"/>
    <n v="1.93544392"/>
    <n v="0.79919087"/>
    <n v="60.261614260000002"/>
  </r>
  <r>
    <x v="118"/>
    <x v="1"/>
    <x v="0"/>
    <x v="12"/>
    <n v="11.938476100000001"/>
    <n v="2.77483565"/>
    <n v="236.64899471999999"/>
  </r>
  <r>
    <x v="118"/>
    <x v="1"/>
    <x v="0"/>
    <x v="13"/>
    <n v="9.0649644600000006"/>
    <n v="4.9461293099999999"/>
    <n v="266.25242760999998"/>
  </r>
  <r>
    <x v="118"/>
    <x v="1"/>
    <x v="0"/>
    <x v="14"/>
    <n v="5.6491933599999999"/>
    <n v="4.4168879499999996"/>
    <n v="126.49240739"/>
  </r>
  <r>
    <x v="118"/>
    <x v="1"/>
    <x v="0"/>
    <x v="15"/>
    <n v="8.3276251999999999"/>
    <n v="3.7112999599999998"/>
    <n v="227.61899496000001"/>
  </r>
  <r>
    <x v="118"/>
    <x v="1"/>
    <x v="0"/>
    <x v="16"/>
    <n v="11.7906183"/>
    <n v="5.5246193000000003"/>
    <n v="456.15682036999999"/>
  </r>
  <r>
    <x v="118"/>
    <x v="1"/>
    <x v="0"/>
    <x v="17"/>
    <n v="4.7625295999999997"/>
    <n v="3.9008353200000001"/>
    <n v="122.9471817"/>
  </r>
  <r>
    <x v="118"/>
    <x v="1"/>
    <x v="0"/>
    <x v="18"/>
    <n v="3.9666744899999999"/>
    <n v="1.1256349800000001"/>
    <n v="73.980885650000005"/>
  </r>
  <r>
    <x v="118"/>
    <x v="1"/>
    <x v="1"/>
    <x v="0"/>
    <n v="1.29085958"/>
    <n v="0"/>
    <n v="24.787946460000001"/>
  </r>
  <r>
    <x v="118"/>
    <x v="1"/>
    <x v="1"/>
    <x v="1"/>
    <n v="0"/>
    <n v="0.36878564000000003"/>
    <n v="11.432354760000001"/>
  </r>
  <r>
    <x v="118"/>
    <x v="1"/>
    <x v="1"/>
    <x v="2"/>
    <n v="3.0855883799999999"/>
    <n v="1.3758125000000001"/>
    <n v="75.244122469999994"/>
  </r>
  <r>
    <x v="118"/>
    <x v="1"/>
    <x v="1"/>
    <x v="4"/>
    <n v="2.5077690399999999"/>
    <n v="0.28608283000000001"/>
    <n v="78.753346669999999"/>
  </r>
  <r>
    <x v="118"/>
    <x v="1"/>
    <x v="1"/>
    <x v="5"/>
    <n v="0.26261048999999997"/>
    <n v="0"/>
    <n v="8.4035355200000001"/>
  </r>
  <r>
    <x v="118"/>
    <x v="1"/>
    <x v="1"/>
    <x v="6"/>
    <n v="9.87614254"/>
    <n v="6.3779109500000004"/>
    <n v="244.52432770999999"/>
  </r>
  <r>
    <x v="118"/>
    <x v="1"/>
    <x v="1"/>
    <x v="7"/>
    <n v="14.64433779"/>
    <n v="6.0561531100000003"/>
    <n v="520.89065715000004"/>
  </r>
  <r>
    <x v="118"/>
    <x v="1"/>
    <x v="1"/>
    <x v="8"/>
    <n v="3.9698256399999998"/>
    <n v="1.16959474"/>
    <n v="114.29525855"/>
  </r>
  <r>
    <x v="118"/>
    <x v="1"/>
    <x v="1"/>
    <x v="9"/>
    <n v="0.63547851"/>
    <n v="1.96848668"/>
    <n v="57.92746202"/>
  </r>
  <r>
    <x v="118"/>
    <x v="1"/>
    <x v="1"/>
    <x v="10"/>
    <n v="2.2474626899999999"/>
    <n v="0"/>
    <n v="51.026438339999999"/>
  </r>
  <r>
    <x v="118"/>
    <x v="1"/>
    <x v="1"/>
    <x v="11"/>
    <n v="0.85299780999999997"/>
    <n v="1.02543435"/>
    <n v="57.3027108"/>
  </r>
  <r>
    <x v="118"/>
    <x v="1"/>
    <x v="1"/>
    <x v="12"/>
    <n v="4.7976095499999998"/>
    <n v="1.5334928699999999"/>
    <n v="145.84166114999999"/>
  </r>
  <r>
    <x v="118"/>
    <x v="1"/>
    <x v="1"/>
    <x v="13"/>
    <n v="2.6156655500000001"/>
    <n v="0.87410111999999995"/>
    <n v="65.184318689999998"/>
  </r>
  <r>
    <x v="118"/>
    <x v="1"/>
    <x v="1"/>
    <x v="14"/>
    <n v="2.23229429"/>
    <n v="1.84486131"/>
    <n v="88.341828890000002"/>
  </r>
  <r>
    <x v="118"/>
    <x v="1"/>
    <x v="1"/>
    <x v="15"/>
    <n v="5.7849122499999996"/>
    <n v="4.9015608899999998"/>
    <n v="240.28901393999999"/>
  </r>
  <r>
    <x v="118"/>
    <x v="1"/>
    <x v="1"/>
    <x v="16"/>
    <n v="10.9600533"/>
    <n v="6.4377261800000003"/>
    <n v="297.71965461000002"/>
  </r>
  <r>
    <x v="118"/>
    <x v="1"/>
    <x v="1"/>
    <x v="17"/>
    <n v="3.5593362100000001"/>
    <n v="2.16848661"/>
    <n v="90.749128290000002"/>
  </r>
  <r>
    <x v="118"/>
    <x v="1"/>
    <x v="1"/>
    <x v="18"/>
    <n v="3.3936130800000002"/>
    <n v="0.75425074000000003"/>
    <n v="64.248113079999996"/>
  </r>
  <r>
    <x v="118"/>
    <x v="1"/>
    <x v="7"/>
    <x v="24"/>
    <n v="60.846586289999998"/>
    <n v="24.024174290000001"/>
    <n v="9506.1143429099993"/>
  </r>
  <r>
    <x v="118"/>
    <x v="1"/>
    <x v="5"/>
    <x v="22"/>
    <n v="21.396404440000001"/>
    <n v="27.241897130000002"/>
    <n v="3279.2165546599999"/>
  </r>
  <r>
    <x v="119"/>
    <x v="0"/>
    <x v="0"/>
    <x v="0"/>
    <n v="7.0520081299999999"/>
    <n v="1.014445"/>
    <n v="235.38321898000001"/>
  </r>
  <r>
    <x v="119"/>
    <x v="0"/>
    <x v="0"/>
    <x v="1"/>
    <n v="6.2973273599999997"/>
    <n v="0"/>
    <n v="115.26755448999999"/>
  </r>
  <r>
    <x v="119"/>
    <x v="0"/>
    <x v="0"/>
    <x v="2"/>
    <n v="13.83892612"/>
    <n v="1.07104332"/>
    <n v="408.10334153000002"/>
  </r>
  <r>
    <x v="119"/>
    <x v="0"/>
    <x v="0"/>
    <x v="3"/>
    <n v="2.4775410199999999"/>
    <n v="0"/>
    <n v="51.587255919999997"/>
  </r>
  <r>
    <x v="119"/>
    <x v="0"/>
    <x v="0"/>
    <x v="4"/>
    <n v="39.856558069999998"/>
    <n v="4.45483808"/>
    <n v="1208.0477756400001"/>
  </r>
  <r>
    <x v="119"/>
    <x v="0"/>
    <x v="0"/>
    <x v="5"/>
    <n v="4.71063528"/>
    <n v="0"/>
    <n v="108.48074859"/>
  </r>
  <r>
    <x v="119"/>
    <x v="0"/>
    <x v="0"/>
    <x v="6"/>
    <n v="16.862962970000002"/>
    <n v="2.4726500499999999"/>
    <n v="585.02927815999999"/>
  </r>
  <r>
    <x v="119"/>
    <x v="0"/>
    <x v="0"/>
    <x v="7"/>
    <n v="13.39907912"/>
    <n v="2.00781279"/>
    <n v="504.64485049000001"/>
  </r>
  <r>
    <x v="119"/>
    <x v="0"/>
    <x v="0"/>
    <x v="8"/>
    <n v="16.63466914"/>
    <n v="0.31497835000000002"/>
    <n v="496.48315287999998"/>
  </r>
  <r>
    <x v="119"/>
    <x v="0"/>
    <x v="0"/>
    <x v="9"/>
    <n v="3.29530799"/>
    <n v="0"/>
    <n v="58.21228705"/>
  </r>
  <r>
    <x v="119"/>
    <x v="0"/>
    <x v="0"/>
    <x v="10"/>
    <n v="8.02610694"/>
    <n v="0"/>
    <n v="204.00004332"/>
  </r>
  <r>
    <x v="119"/>
    <x v="0"/>
    <x v="0"/>
    <x v="11"/>
    <n v="3.6659568600000001"/>
    <n v="1.38911987"/>
    <n v="163.97469093000001"/>
  </r>
  <r>
    <x v="119"/>
    <x v="0"/>
    <x v="0"/>
    <x v="12"/>
    <n v="11.5680177"/>
    <n v="0.50774008000000004"/>
    <n v="328.57390916999998"/>
  </r>
  <r>
    <x v="119"/>
    <x v="0"/>
    <x v="0"/>
    <x v="13"/>
    <n v="11.738953649999999"/>
    <n v="1.1019497199999999"/>
    <n v="334.98563724000002"/>
  </r>
  <r>
    <x v="119"/>
    <x v="0"/>
    <x v="0"/>
    <x v="14"/>
    <n v="6.8976760600000002"/>
    <n v="1.7422565299999999"/>
    <n v="199.82760501000001"/>
  </r>
  <r>
    <x v="119"/>
    <x v="0"/>
    <x v="0"/>
    <x v="15"/>
    <n v="6.0904768899999997"/>
    <n v="0.36586639999999998"/>
    <n v="193.34882428"/>
  </r>
  <r>
    <x v="119"/>
    <x v="0"/>
    <x v="0"/>
    <x v="16"/>
    <n v="5.6809113199999999"/>
    <n v="1.0855030999999999"/>
    <n v="166.8001361"/>
  </r>
  <r>
    <x v="119"/>
    <x v="0"/>
    <x v="0"/>
    <x v="17"/>
    <n v="4.8161371400000004"/>
    <n v="2.31197154"/>
    <n v="185.34159378000001"/>
  </r>
  <r>
    <x v="119"/>
    <x v="0"/>
    <x v="0"/>
    <x v="18"/>
    <n v="3.5368965700000001"/>
    <n v="0"/>
    <n v="109.83350737000001"/>
  </r>
  <r>
    <x v="119"/>
    <x v="0"/>
    <x v="1"/>
    <x v="0"/>
    <n v="1.7488904700000001"/>
    <n v="0"/>
    <n v="40.881480170000003"/>
  </r>
  <r>
    <x v="119"/>
    <x v="0"/>
    <x v="1"/>
    <x v="1"/>
    <n v="2.5266400099999999"/>
    <n v="0"/>
    <n v="55.134043920000003"/>
  </r>
  <r>
    <x v="119"/>
    <x v="0"/>
    <x v="1"/>
    <x v="2"/>
    <n v="6.7927426899999999"/>
    <n v="0.90468386000000001"/>
    <n v="214.35182252000001"/>
  </r>
  <r>
    <x v="119"/>
    <x v="0"/>
    <x v="1"/>
    <x v="3"/>
    <n v="0.73862446000000004"/>
    <n v="0"/>
    <n v="0.73862446000000004"/>
  </r>
  <r>
    <x v="119"/>
    <x v="0"/>
    <x v="1"/>
    <x v="4"/>
    <n v="14.29940219"/>
    <n v="0.92379818999999996"/>
    <n v="285.38834501000002"/>
  </r>
  <r>
    <x v="119"/>
    <x v="0"/>
    <x v="1"/>
    <x v="5"/>
    <n v="1.0581970300000001"/>
    <n v="0.27451340000000002"/>
    <n v="44.442908510000002"/>
  </r>
  <r>
    <x v="119"/>
    <x v="0"/>
    <x v="1"/>
    <x v="6"/>
    <n v="5.8453472"/>
    <n v="1.04146746"/>
    <n v="233.49681452999999"/>
  </r>
  <r>
    <x v="119"/>
    <x v="0"/>
    <x v="1"/>
    <x v="7"/>
    <n v="11.27719972"/>
    <n v="1.6447657499999999"/>
    <n v="477.66506671000002"/>
  </r>
  <r>
    <x v="119"/>
    <x v="0"/>
    <x v="1"/>
    <x v="8"/>
    <n v="9.2793755299999994"/>
    <n v="2.1283049799999998"/>
    <n v="432.30930097999999"/>
  </r>
  <r>
    <x v="119"/>
    <x v="0"/>
    <x v="1"/>
    <x v="9"/>
    <n v="1.71141034"/>
    <n v="0"/>
    <n v="8.9865795300000002"/>
  </r>
  <r>
    <x v="119"/>
    <x v="0"/>
    <x v="1"/>
    <x v="10"/>
    <n v="2.40167172"/>
    <n v="0"/>
    <n v="50.636067879999999"/>
  </r>
  <r>
    <x v="119"/>
    <x v="0"/>
    <x v="1"/>
    <x v="11"/>
    <n v="2.8320635900000002"/>
    <n v="0"/>
    <n v="67.231950949999998"/>
  </r>
  <r>
    <x v="119"/>
    <x v="0"/>
    <x v="1"/>
    <x v="12"/>
    <n v="6.8506755000000004"/>
    <n v="1.3793920900000001"/>
    <n v="278.53054336999998"/>
  </r>
  <r>
    <x v="119"/>
    <x v="0"/>
    <x v="1"/>
    <x v="13"/>
    <n v="2.4741347999999999"/>
    <n v="0.97733013000000002"/>
    <n v="130.39235400000001"/>
  </r>
  <r>
    <x v="119"/>
    <x v="0"/>
    <x v="1"/>
    <x v="14"/>
    <n v="1.30371791"/>
    <n v="0"/>
    <n v="35.850969970000001"/>
  </r>
  <r>
    <x v="119"/>
    <x v="0"/>
    <x v="1"/>
    <x v="15"/>
    <n v="2.45312828"/>
    <n v="0.94424624000000001"/>
    <n v="94.159207159999994"/>
  </r>
  <r>
    <x v="119"/>
    <x v="0"/>
    <x v="1"/>
    <x v="16"/>
    <n v="3.5372041599999999"/>
    <n v="0.90916308000000001"/>
    <n v="47.779738479999999"/>
  </r>
  <r>
    <x v="119"/>
    <x v="0"/>
    <x v="1"/>
    <x v="17"/>
    <n v="3.3922070400000002"/>
    <n v="3.8623666399999999"/>
    <n v="139.36514314999999"/>
  </r>
  <r>
    <x v="119"/>
    <x v="0"/>
    <x v="1"/>
    <x v="18"/>
    <n v="2.2339673100000002"/>
    <n v="0"/>
    <n v="67.849509249999997"/>
  </r>
  <r>
    <x v="119"/>
    <x v="0"/>
    <x v="7"/>
    <x v="24"/>
    <n v="56.475163289999998"/>
    <n v="9.1722696500000005"/>
    <n v="9676.1848828500006"/>
  </r>
  <r>
    <x v="119"/>
    <x v="0"/>
    <x v="5"/>
    <x v="22"/>
    <n v="43.216073919999999"/>
    <n v="36.650737829999997"/>
    <n v="4090.0303513499998"/>
  </r>
  <r>
    <x v="119"/>
    <x v="1"/>
    <x v="0"/>
    <x v="0"/>
    <n v="3.3578824300000001"/>
    <n v="0"/>
    <n v="61.962165130000002"/>
  </r>
  <r>
    <x v="119"/>
    <x v="1"/>
    <x v="0"/>
    <x v="1"/>
    <n v="2.2621453900000001"/>
    <n v="0.36419626999999999"/>
    <n v="33.341194469999998"/>
  </r>
  <r>
    <x v="119"/>
    <x v="1"/>
    <x v="0"/>
    <x v="2"/>
    <n v="2.8537841500000001"/>
    <n v="1.0022699100000001"/>
    <n v="84.935751809999999"/>
  </r>
  <r>
    <x v="119"/>
    <x v="1"/>
    <x v="0"/>
    <x v="3"/>
    <n v="0"/>
    <n v="0.21847071000000001"/>
    <n v="4.8063557299999999"/>
  </r>
  <r>
    <x v="119"/>
    <x v="1"/>
    <x v="0"/>
    <x v="4"/>
    <n v="3.2599243200000001"/>
    <n v="0.45712482999999998"/>
    <n v="96.780329390000006"/>
  </r>
  <r>
    <x v="119"/>
    <x v="1"/>
    <x v="0"/>
    <x v="5"/>
    <n v="1.2822539900000001"/>
    <n v="1.09125027"/>
    <n v="56.22764188"/>
  </r>
  <r>
    <x v="119"/>
    <x v="1"/>
    <x v="0"/>
    <x v="6"/>
    <n v="16.83238631"/>
    <n v="5.8971640499999998"/>
    <n v="608.67425255000001"/>
  </r>
  <r>
    <x v="119"/>
    <x v="1"/>
    <x v="0"/>
    <x v="7"/>
    <n v="14.16165039"/>
    <n v="7.3574825099999996"/>
    <n v="535.02478993"/>
  </r>
  <r>
    <x v="119"/>
    <x v="1"/>
    <x v="0"/>
    <x v="8"/>
    <n v="5.6752659999999997"/>
    <n v="0.29224626999999997"/>
    <n v="122.26105344"/>
  </r>
  <r>
    <x v="119"/>
    <x v="1"/>
    <x v="0"/>
    <x v="9"/>
    <n v="1.1021802999999999"/>
    <n v="1.7828307000000001"/>
    <n v="49.351421170000002"/>
  </r>
  <r>
    <x v="119"/>
    <x v="1"/>
    <x v="0"/>
    <x v="10"/>
    <n v="2.57612766"/>
    <n v="0"/>
    <n v="57.768996190000003"/>
  </r>
  <r>
    <x v="119"/>
    <x v="1"/>
    <x v="0"/>
    <x v="11"/>
    <n v="1.3986663699999999"/>
    <n v="1.6678771100000001"/>
    <n v="90.553282080000002"/>
  </r>
  <r>
    <x v="119"/>
    <x v="1"/>
    <x v="0"/>
    <x v="12"/>
    <n v="12.62555613"/>
    <n v="1.20821533"/>
    <n v="251.19492749"/>
  </r>
  <r>
    <x v="119"/>
    <x v="1"/>
    <x v="0"/>
    <x v="13"/>
    <n v="7.1945498499999996"/>
    <n v="3.1465353600000001"/>
    <n v="274.49590137000001"/>
  </r>
  <r>
    <x v="119"/>
    <x v="1"/>
    <x v="0"/>
    <x v="14"/>
    <n v="6.4686803099999999"/>
    <n v="2.4720883699999998"/>
    <n v="226.45578782999999"/>
  </r>
  <r>
    <x v="119"/>
    <x v="1"/>
    <x v="0"/>
    <x v="15"/>
    <n v="12.00085823"/>
    <n v="6.8732530199999999"/>
    <n v="388.05715845999998"/>
  </r>
  <r>
    <x v="119"/>
    <x v="1"/>
    <x v="0"/>
    <x v="16"/>
    <n v="13.50026757"/>
    <n v="4.1273509500000003"/>
    <n v="377.98236642000001"/>
  </r>
  <r>
    <x v="119"/>
    <x v="1"/>
    <x v="0"/>
    <x v="17"/>
    <n v="3.1967466199999999"/>
    <n v="1.9704354500000001"/>
    <n v="78.976585029999995"/>
  </r>
  <r>
    <x v="119"/>
    <x v="1"/>
    <x v="0"/>
    <x v="18"/>
    <n v="2.8308031599999999"/>
    <n v="2.4948597800000001"/>
    <n v="171.57315144"/>
  </r>
  <r>
    <x v="119"/>
    <x v="1"/>
    <x v="1"/>
    <x v="0"/>
    <n v="0.59029788000000005"/>
    <n v="0.43342637000000001"/>
    <n v="30.435172619999999"/>
  </r>
  <r>
    <x v="119"/>
    <x v="1"/>
    <x v="1"/>
    <x v="1"/>
    <n v="0.20803252"/>
    <n v="0"/>
    <n v="0.83213007000000005"/>
  </r>
  <r>
    <x v="119"/>
    <x v="1"/>
    <x v="1"/>
    <x v="2"/>
    <n v="1.36012523"/>
    <n v="0.63864873"/>
    <n v="78.500589829999996"/>
  </r>
  <r>
    <x v="119"/>
    <x v="1"/>
    <x v="1"/>
    <x v="4"/>
    <n v="1.67476969"/>
    <n v="1.10408179"/>
    <n v="75.046930990000007"/>
  </r>
  <r>
    <x v="119"/>
    <x v="1"/>
    <x v="1"/>
    <x v="5"/>
    <n v="1.92607284"/>
    <n v="0.39501339000000002"/>
    <n v="61.058679929999997"/>
  </r>
  <r>
    <x v="119"/>
    <x v="1"/>
    <x v="1"/>
    <x v="6"/>
    <n v="7.8345135900000002"/>
    <n v="10.352476859999999"/>
    <n v="286.49337157000002"/>
  </r>
  <r>
    <x v="119"/>
    <x v="1"/>
    <x v="1"/>
    <x v="7"/>
    <n v="10.53930924"/>
    <n v="9.6419018199999993"/>
    <n v="407.44388569"/>
  </r>
  <r>
    <x v="119"/>
    <x v="1"/>
    <x v="1"/>
    <x v="8"/>
    <n v="3.3734605499999999"/>
    <n v="0.74268303999999996"/>
    <n v="94.763636070000004"/>
  </r>
  <r>
    <x v="119"/>
    <x v="1"/>
    <x v="1"/>
    <x v="9"/>
    <n v="0.43573588000000002"/>
    <n v="1.03116666"/>
    <n v="53.072428700000003"/>
  </r>
  <r>
    <x v="119"/>
    <x v="1"/>
    <x v="1"/>
    <x v="10"/>
    <n v="1.51094745"/>
    <n v="0.46323092999999999"/>
    <n v="34.516633290000001"/>
  </r>
  <r>
    <x v="119"/>
    <x v="1"/>
    <x v="1"/>
    <x v="11"/>
    <n v="0.34208557000000001"/>
    <n v="0.39849213"/>
    <n v="30.758531569999999"/>
  </r>
  <r>
    <x v="119"/>
    <x v="1"/>
    <x v="1"/>
    <x v="12"/>
    <n v="4.3286426000000002"/>
    <n v="1.0094029200000001"/>
    <n v="138.25977655"/>
  </r>
  <r>
    <x v="119"/>
    <x v="1"/>
    <x v="1"/>
    <x v="13"/>
    <n v="2.9595897"/>
    <n v="2.6466222699999999"/>
    <n v="155.05390926999999"/>
  </r>
  <r>
    <x v="119"/>
    <x v="1"/>
    <x v="1"/>
    <x v="14"/>
    <n v="2.2000314300000001"/>
    <n v="0"/>
    <n v="19.21138625"/>
  </r>
  <r>
    <x v="119"/>
    <x v="1"/>
    <x v="1"/>
    <x v="15"/>
    <n v="8.5049829500000005"/>
    <n v="2.1966196600000001"/>
    <n v="257.69340634999998"/>
  </r>
  <r>
    <x v="119"/>
    <x v="1"/>
    <x v="1"/>
    <x v="16"/>
    <n v="11.41829542"/>
    <n v="9.05101361"/>
    <n v="528.22648002000005"/>
  </r>
  <r>
    <x v="119"/>
    <x v="1"/>
    <x v="1"/>
    <x v="17"/>
    <n v="2.0098373700000001"/>
    <n v="1.5887135400000001"/>
    <n v="78.242180719999993"/>
  </r>
  <r>
    <x v="119"/>
    <x v="1"/>
    <x v="1"/>
    <x v="18"/>
    <n v="2.2270370599999998"/>
    <n v="3.1262922299999998"/>
    <n v="103.92061575"/>
  </r>
  <r>
    <x v="119"/>
    <x v="1"/>
    <x v="7"/>
    <x v="24"/>
    <n v="56.246631469999997"/>
    <n v="28.415121330000002"/>
    <n v="8940.2066218599994"/>
  </r>
  <r>
    <x v="119"/>
    <x v="1"/>
    <x v="5"/>
    <x v="22"/>
    <n v="32.438515510000002"/>
    <n v="43.199901279999999"/>
    <n v="3059.32384022"/>
  </r>
  <r>
    <x v="120"/>
    <x v="0"/>
    <x v="0"/>
    <x v="0"/>
    <n v="5.3466814899999999"/>
    <n v="0.42931364999999999"/>
    <n v="98.676863350000005"/>
  </r>
  <r>
    <x v="120"/>
    <x v="0"/>
    <x v="0"/>
    <x v="1"/>
    <n v="4.0621003499999997"/>
    <n v="0"/>
    <n v="115.72701592999999"/>
  </r>
  <r>
    <x v="120"/>
    <x v="0"/>
    <x v="0"/>
    <x v="2"/>
    <n v="17.185078069999999"/>
    <n v="0.71051379999999997"/>
    <n v="586.68758519999994"/>
  </r>
  <r>
    <x v="120"/>
    <x v="0"/>
    <x v="0"/>
    <x v="3"/>
    <n v="3.2288136299999999"/>
    <n v="0.36294760999999998"/>
    <n v="57.900849379999997"/>
  </r>
  <r>
    <x v="120"/>
    <x v="0"/>
    <x v="0"/>
    <x v="4"/>
    <n v="31.56461977"/>
    <n v="2.53320846"/>
    <n v="709.53313652999998"/>
  </r>
  <r>
    <x v="120"/>
    <x v="0"/>
    <x v="0"/>
    <x v="5"/>
    <n v="5.7657389700000001"/>
    <n v="1.70695459"/>
    <n v="201.52199135999999"/>
  </r>
  <r>
    <x v="120"/>
    <x v="0"/>
    <x v="0"/>
    <x v="6"/>
    <n v="14.65451618"/>
    <n v="3.1837041300000002"/>
    <n v="523.13066323999999"/>
  </r>
  <r>
    <x v="120"/>
    <x v="0"/>
    <x v="0"/>
    <x v="7"/>
    <n v="11.458424490000001"/>
    <n v="4.28772178"/>
    <n v="387.87632036999997"/>
  </r>
  <r>
    <x v="120"/>
    <x v="0"/>
    <x v="0"/>
    <x v="8"/>
    <n v="14.503052690000001"/>
    <n v="1.8898428300000001"/>
    <n v="472.87387051000002"/>
  </r>
  <r>
    <x v="120"/>
    <x v="0"/>
    <x v="0"/>
    <x v="9"/>
    <n v="5.0719548999999997"/>
    <n v="0.46908246999999997"/>
    <n v="179.54776684000001"/>
  </r>
  <r>
    <x v="120"/>
    <x v="0"/>
    <x v="0"/>
    <x v="10"/>
    <n v="2.4004248499999998"/>
    <n v="0.29156015000000002"/>
    <n v="26.48762807"/>
  </r>
  <r>
    <x v="120"/>
    <x v="0"/>
    <x v="0"/>
    <x v="11"/>
    <n v="3.2731954299999999"/>
    <n v="0"/>
    <n v="108.55770001"/>
  </r>
  <r>
    <x v="120"/>
    <x v="0"/>
    <x v="0"/>
    <x v="12"/>
    <n v="15.284726579999999"/>
    <n v="1.5693093300000001"/>
    <n v="500.15568818000003"/>
  </r>
  <r>
    <x v="120"/>
    <x v="0"/>
    <x v="0"/>
    <x v="13"/>
    <n v="11.001606819999999"/>
    <n v="1.5523370000000001"/>
    <n v="319.50561809999999"/>
  </r>
  <r>
    <x v="120"/>
    <x v="0"/>
    <x v="0"/>
    <x v="14"/>
    <n v="6.5087075299999997"/>
    <n v="1.5304172"/>
    <n v="181.22435019"/>
  </r>
  <r>
    <x v="120"/>
    <x v="0"/>
    <x v="0"/>
    <x v="15"/>
    <n v="7.5083120900000004"/>
    <n v="4.5219153600000004"/>
    <n v="190.67274355999999"/>
  </r>
  <r>
    <x v="120"/>
    <x v="0"/>
    <x v="0"/>
    <x v="16"/>
    <n v="5.3194544400000003"/>
    <n v="0"/>
    <n v="125.27253125999999"/>
  </r>
  <r>
    <x v="120"/>
    <x v="0"/>
    <x v="0"/>
    <x v="17"/>
    <n v="2.83074446"/>
    <n v="1.14475551"/>
    <n v="63.511029720000003"/>
  </r>
  <r>
    <x v="120"/>
    <x v="0"/>
    <x v="0"/>
    <x v="18"/>
    <n v="2.2236007899999999"/>
    <n v="2.2006107400000001"/>
    <n v="79.052534750000007"/>
  </r>
  <r>
    <x v="120"/>
    <x v="0"/>
    <x v="1"/>
    <x v="0"/>
    <n v="1.6925521299999999"/>
    <n v="0"/>
    <n v="17.530913890000001"/>
  </r>
  <r>
    <x v="120"/>
    <x v="0"/>
    <x v="1"/>
    <x v="1"/>
    <n v="1.2581939600000001"/>
    <n v="0"/>
    <n v="17.058586170000002"/>
  </r>
  <r>
    <x v="120"/>
    <x v="0"/>
    <x v="1"/>
    <x v="2"/>
    <n v="6.9283871699999997"/>
    <n v="1.2843935500000001"/>
    <n v="153.21429723"/>
  </r>
  <r>
    <x v="120"/>
    <x v="0"/>
    <x v="1"/>
    <x v="3"/>
    <n v="0.48719498999999999"/>
    <n v="0"/>
    <n v="4.8719499199999996"/>
  </r>
  <r>
    <x v="120"/>
    <x v="0"/>
    <x v="1"/>
    <x v="4"/>
    <n v="7.9618831999999999"/>
    <n v="1.6360056000000001"/>
    <n v="232.11994446"/>
  </r>
  <r>
    <x v="120"/>
    <x v="0"/>
    <x v="1"/>
    <x v="5"/>
    <n v="1.8643090899999999"/>
    <n v="0"/>
    <n v="36.645659260000002"/>
  </r>
  <r>
    <x v="120"/>
    <x v="0"/>
    <x v="1"/>
    <x v="6"/>
    <n v="16.023321240000001"/>
    <n v="2.0404212199999998"/>
    <n v="502.59245282000001"/>
  </r>
  <r>
    <x v="120"/>
    <x v="0"/>
    <x v="1"/>
    <x v="7"/>
    <n v="9.5591916399999999"/>
    <n v="4.9903548600000001"/>
    <n v="272.51648079"/>
  </r>
  <r>
    <x v="120"/>
    <x v="0"/>
    <x v="1"/>
    <x v="8"/>
    <n v="8.4680407599999992"/>
    <n v="2.5410598599999998"/>
    <n v="303.88712796999999"/>
  </r>
  <r>
    <x v="120"/>
    <x v="0"/>
    <x v="1"/>
    <x v="9"/>
    <n v="0.46988971000000002"/>
    <n v="1.0847245999999999"/>
    <n v="3.90406283"/>
  </r>
  <r>
    <x v="120"/>
    <x v="0"/>
    <x v="1"/>
    <x v="10"/>
    <n v="1.8376730999999999"/>
    <n v="0"/>
    <n v="28.554063769999999"/>
  </r>
  <r>
    <x v="120"/>
    <x v="0"/>
    <x v="1"/>
    <x v="11"/>
    <n v="0"/>
    <n v="0.60775106999999995"/>
    <n v="0.60775106999999995"/>
  </r>
  <r>
    <x v="120"/>
    <x v="0"/>
    <x v="1"/>
    <x v="12"/>
    <n v="7.0077281300000003"/>
    <n v="1.3292608100000001"/>
    <n v="184.03258668999999"/>
  </r>
  <r>
    <x v="120"/>
    <x v="0"/>
    <x v="1"/>
    <x v="13"/>
    <n v="3.8585269100000001"/>
    <n v="1.02119801"/>
    <n v="97.630968420000002"/>
  </r>
  <r>
    <x v="120"/>
    <x v="0"/>
    <x v="1"/>
    <x v="14"/>
    <n v="1.9961267199999999"/>
    <n v="0.83069906000000004"/>
    <n v="76.657788089999997"/>
  </r>
  <r>
    <x v="120"/>
    <x v="0"/>
    <x v="1"/>
    <x v="15"/>
    <n v="4.2195263000000001"/>
    <n v="2.7923406900000001"/>
    <n v="110.12574721"/>
  </r>
  <r>
    <x v="120"/>
    <x v="0"/>
    <x v="1"/>
    <x v="16"/>
    <n v="2.48348806"/>
    <n v="0.97526285999999995"/>
    <n v="13.54812278"/>
  </r>
  <r>
    <x v="120"/>
    <x v="0"/>
    <x v="1"/>
    <x v="17"/>
    <n v="0.92193356999999998"/>
    <n v="0.61571893"/>
    <n v="49.630648880000003"/>
  </r>
  <r>
    <x v="120"/>
    <x v="0"/>
    <x v="1"/>
    <x v="18"/>
    <n v="1.06950097"/>
    <n v="0.62385502999999998"/>
    <n v="18.157076700000001"/>
  </r>
  <r>
    <x v="120"/>
    <x v="0"/>
    <x v="7"/>
    <x v="24"/>
    <n v="70.657282879999997"/>
    <n v="18.39439166"/>
    <n v="13597.4848865"/>
  </r>
  <r>
    <x v="120"/>
    <x v="0"/>
    <x v="5"/>
    <x v="22"/>
    <n v="46.544123069999998"/>
    <n v="36.579906770000001"/>
    <n v="4718.8783180099999"/>
  </r>
  <r>
    <x v="120"/>
    <x v="1"/>
    <x v="0"/>
    <x v="0"/>
    <n v="1.88336214"/>
    <n v="1.17436155"/>
    <n v="44.360093820000003"/>
  </r>
  <r>
    <x v="120"/>
    <x v="1"/>
    <x v="0"/>
    <x v="1"/>
    <n v="0.2313461"/>
    <n v="0.42594360999999997"/>
    <n v="22.531593170000001"/>
  </r>
  <r>
    <x v="120"/>
    <x v="1"/>
    <x v="0"/>
    <x v="2"/>
    <n v="5.5139151100000001"/>
    <n v="1.7837984200000001"/>
    <n v="127.20520740000001"/>
  </r>
  <r>
    <x v="120"/>
    <x v="1"/>
    <x v="0"/>
    <x v="3"/>
    <n v="1.0212314199999999"/>
    <n v="0"/>
    <n v="21.11826683"/>
  </r>
  <r>
    <x v="120"/>
    <x v="1"/>
    <x v="0"/>
    <x v="4"/>
    <n v="1.30839737"/>
    <n v="1.37633205"/>
    <n v="56.188672750000002"/>
  </r>
  <r>
    <x v="120"/>
    <x v="1"/>
    <x v="0"/>
    <x v="5"/>
    <n v="0.58332231999999995"/>
    <n v="0.83316248999999998"/>
    <n v="28.16412935"/>
  </r>
  <r>
    <x v="120"/>
    <x v="1"/>
    <x v="0"/>
    <x v="6"/>
    <n v="13.03939624"/>
    <n v="6.8874193400000001"/>
    <n v="431.44828801"/>
  </r>
  <r>
    <x v="120"/>
    <x v="1"/>
    <x v="0"/>
    <x v="7"/>
    <n v="13.113224170000001"/>
    <n v="4.4872980099999999"/>
    <n v="454.93057119000002"/>
  </r>
  <r>
    <x v="120"/>
    <x v="1"/>
    <x v="0"/>
    <x v="8"/>
    <n v="6.8707248600000002"/>
    <n v="1.23044391"/>
    <n v="192.62216909"/>
  </r>
  <r>
    <x v="120"/>
    <x v="1"/>
    <x v="0"/>
    <x v="9"/>
    <n v="2.1321834200000001"/>
    <n v="0"/>
    <n v="108.0707882"/>
  </r>
  <r>
    <x v="120"/>
    <x v="1"/>
    <x v="0"/>
    <x v="10"/>
    <n v="1.87639903"/>
    <n v="0"/>
    <n v="18.592464379999999"/>
  </r>
  <r>
    <x v="120"/>
    <x v="1"/>
    <x v="0"/>
    <x v="11"/>
    <n v="1.0661059799999999"/>
    <n v="0"/>
    <n v="100.76452612"/>
  </r>
  <r>
    <x v="120"/>
    <x v="1"/>
    <x v="0"/>
    <x v="12"/>
    <n v="5.3115028200000003"/>
    <n v="2.2671002800000002"/>
    <n v="145.84493767999999"/>
  </r>
  <r>
    <x v="120"/>
    <x v="1"/>
    <x v="0"/>
    <x v="13"/>
    <n v="7.8117322600000003"/>
    <n v="3.0732565599999999"/>
    <n v="236.22778511000001"/>
  </r>
  <r>
    <x v="120"/>
    <x v="1"/>
    <x v="0"/>
    <x v="14"/>
    <n v="4.1383414500000004"/>
    <n v="1.41521984"/>
    <n v="121.31287111"/>
  </r>
  <r>
    <x v="120"/>
    <x v="1"/>
    <x v="0"/>
    <x v="15"/>
    <n v="14.619832949999999"/>
    <n v="8.0372681200000002"/>
    <n v="417.50113708999999"/>
  </r>
  <r>
    <x v="120"/>
    <x v="1"/>
    <x v="0"/>
    <x v="16"/>
    <n v="11.99859955"/>
    <n v="2.66391278"/>
    <n v="405.88548330999998"/>
  </r>
  <r>
    <x v="120"/>
    <x v="1"/>
    <x v="0"/>
    <x v="17"/>
    <n v="1.9979862900000001"/>
    <n v="2.26942698"/>
    <n v="93.997017619999994"/>
  </r>
  <r>
    <x v="120"/>
    <x v="1"/>
    <x v="0"/>
    <x v="18"/>
    <n v="2.3792683700000001"/>
    <n v="3.8323772599999999"/>
    <n v="147.88822690000001"/>
  </r>
  <r>
    <x v="120"/>
    <x v="1"/>
    <x v="1"/>
    <x v="0"/>
    <n v="0.57095781000000001"/>
    <n v="0.89558610000000005"/>
    <n v="30.718656880000001"/>
  </r>
  <r>
    <x v="120"/>
    <x v="1"/>
    <x v="1"/>
    <x v="1"/>
    <n v="0.47398955999999998"/>
    <n v="0"/>
    <n v="11.30543933"/>
  </r>
  <r>
    <x v="120"/>
    <x v="1"/>
    <x v="1"/>
    <x v="2"/>
    <n v="4.36404149"/>
    <n v="0.39849497"/>
    <n v="80.733971969999999"/>
  </r>
  <r>
    <x v="120"/>
    <x v="1"/>
    <x v="1"/>
    <x v="3"/>
    <n v="0.18269381000000001"/>
    <n v="0"/>
    <n v="0.54808142999999998"/>
  </r>
  <r>
    <x v="120"/>
    <x v="1"/>
    <x v="1"/>
    <x v="4"/>
    <n v="1.12342834"/>
    <n v="0"/>
    <n v="3.4795790700000002"/>
  </r>
  <r>
    <x v="120"/>
    <x v="1"/>
    <x v="1"/>
    <x v="5"/>
    <n v="1.4803583300000001"/>
    <n v="0"/>
    <n v="59.39382767"/>
  </r>
  <r>
    <x v="120"/>
    <x v="1"/>
    <x v="1"/>
    <x v="6"/>
    <n v="11.668567810000001"/>
    <n v="6.9273830800000002"/>
    <n v="336.99352141999998"/>
  </r>
  <r>
    <x v="120"/>
    <x v="1"/>
    <x v="1"/>
    <x v="7"/>
    <n v="7.3398987199999999"/>
    <n v="10.12597826"/>
    <n v="274.52611180999997"/>
  </r>
  <r>
    <x v="120"/>
    <x v="1"/>
    <x v="1"/>
    <x v="8"/>
    <n v="3.0081308500000001"/>
    <n v="0.75448481000000001"/>
    <n v="63.448933230000002"/>
  </r>
  <r>
    <x v="120"/>
    <x v="1"/>
    <x v="1"/>
    <x v="9"/>
    <n v="0.18956479000000001"/>
    <n v="0.61486735999999997"/>
    <n v="35.246750149999997"/>
  </r>
  <r>
    <x v="120"/>
    <x v="1"/>
    <x v="1"/>
    <x v="10"/>
    <n v="1.3385699099999999"/>
    <n v="0"/>
    <n v="14.84539466"/>
  </r>
  <r>
    <x v="120"/>
    <x v="1"/>
    <x v="1"/>
    <x v="11"/>
    <n v="0.56915174000000002"/>
    <n v="0.75406065"/>
    <n v="75.605398890000004"/>
  </r>
  <r>
    <x v="120"/>
    <x v="1"/>
    <x v="1"/>
    <x v="12"/>
    <n v="2.4677097699999999"/>
    <n v="0.50736804000000002"/>
    <n v="26.508317460000001"/>
  </r>
  <r>
    <x v="120"/>
    <x v="1"/>
    <x v="1"/>
    <x v="13"/>
    <n v="4.6075344400000002"/>
    <n v="0.46865836999999999"/>
    <n v="76.953007729999996"/>
  </r>
  <r>
    <x v="120"/>
    <x v="1"/>
    <x v="1"/>
    <x v="14"/>
    <n v="1.1298957300000001"/>
    <n v="0.39473831999999998"/>
    <n v="4.2878022500000004"/>
  </r>
  <r>
    <x v="120"/>
    <x v="1"/>
    <x v="1"/>
    <x v="15"/>
    <n v="5.1618731799999997"/>
    <n v="3.8116816500000001"/>
    <n v="144.98367590000001"/>
  </r>
  <r>
    <x v="120"/>
    <x v="1"/>
    <x v="1"/>
    <x v="16"/>
    <n v="11.90118562"/>
    <n v="10.12743339"/>
    <n v="371.67442383999997"/>
  </r>
  <r>
    <x v="120"/>
    <x v="1"/>
    <x v="1"/>
    <x v="17"/>
    <n v="1.47743804"/>
    <n v="2.17388629"/>
    <n v="60.646601310000001"/>
  </r>
  <r>
    <x v="120"/>
    <x v="1"/>
    <x v="1"/>
    <x v="18"/>
    <n v="1.9720576599999999"/>
    <n v="1.2284288800000001"/>
    <n v="33.089562899999997"/>
  </r>
  <r>
    <x v="120"/>
    <x v="1"/>
    <x v="7"/>
    <x v="24"/>
    <n v="63.293391720000002"/>
    <n v="31.942244209999998"/>
    <n v="10667.32823689"/>
  </r>
  <r>
    <x v="120"/>
    <x v="1"/>
    <x v="5"/>
    <x v="22"/>
    <n v="31.552908370000001"/>
    <n v="34.964400329999997"/>
    <n v="2769.2118680100002"/>
  </r>
  <r>
    <x v="121"/>
    <x v="0"/>
    <x v="0"/>
    <x v="0"/>
    <n v="3.6448978900000002"/>
    <n v="0.40257955000000001"/>
    <n v="54.323970359999997"/>
  </r>
  <r>
    <x v="121"/>
    <x v="0"/>
    <x v="0"/>
    <x v="1"/>
    <n v="6.7522226600000002"/>
    <n v="0"/>
    <n v="119.88207208"/>
  </r>
  <r>
    <x v="121"/>
    <x v="0"/>
    <x v="0"/>
    <x v="2"/>
    <n v="16.132326079999999"/>
    <n v="0.89385104000000004"/>
    <n v="604.59005710999998"/>
  </r>
  <r>
    <x v="121"/>
    <x v="0"/>
    <x v="0"/>
    <x v="3"/>
    <n v="0.18579623000000001"/>
    <n v="0.94322941999999999"/>
    <n v="20.69405424"/>
  </r>
  <r>
    <x v="121"/>
    <x v="0"/>
    <x v="0"/>
    <x v="4"/>
    <n v="21.673618009999998"/>
    <n v="0.9695511"/>
    <n v="526.48661071000004"/>
  </r>
  <r>
    <x v="121"/>
    <x v="0"/>
    <x v="0"/>
    <x v="5"/>
    <n v="3.2843458999999999"/>
    <n v="0.84217781000000003"/>
    <n v="199.65143069000001"/>
  </r>
  <r>
    <x v="121"/>
    <x v="0"/>
    <x v="0"/>
    <x v="6"/>
    <n v="15.14127571"/>
    <n v="2.5189424599999999"/>
    <n v="566.66332695000006"/>
  </r>
  <r>
    <x v="121"/>
    <x v="0"/>
    <x v="0"/>
    <x v="7"/>
    <n v="6.4657649199999998"/>
    <n v="3.4544338099999998"/>
    <n v="328.45033251000001"/>
  </r>
  <r>
    <x v="121"/>
    <x v="0"/>
    <x v="0"/>
    <x v="8"/>
    <n v="16.680536960000001"/>
    <n v="1.86627148"/>
    <n v="431.52127665"/>
  </r>
  <r>
    <x v="121"/>
    <x v="0"/>
    <x v="0"/>
    <x v="9"/>
    <n v="4.3727311200000001"/>
    <n v="1.2256242500000001"/>
    <n v="125.77926632"/>
  </r>
  <r>
    <x v="121"/>
    <x v="0"/>
    <x v="0"/>
    <x v="10"/>
    <n v="3.4699374600000001"/>
    <n v="0.31610178"/>
    <n v="51.227928720000001"/>
  </r>
  <r>
    <x v="121"/>
    <x v="0"/>
    <x v="0"/>
    <x v="11"/>
    <n v="2.1836384299999998"/>
    <n v="0.49883301000000002"/>
    <n v="108.70953677"/>
  </r>
  <r>
    <x v="121"/>
    <x v="0"/>
    <x v="0"/>
    <x v="12"/>
    <n v="8.1118564000000006"/>
    <n v="0.61666213000000003"/>
    <n v="305.65502099000003"/>
  </r>
  <r>
    <x v="121"/>
    <x v="0"/>
    <x v="0"/>
    <x v="13"/>
    <n v="10.38775347"/>
    <n v="2.4792447399999999"/>
    <n v="374.55491499999999"/>
  </r>
  <r>
    <x v="121"/>
    <x v="0"/>
    <x v="0"/>
    <x v="14"/>
    <n v="5.4430075899999997"/>
    <n v="0.72819255000000005"/>
    <n v="213.98018963999999"/>
  </r>
  <r>
    <x v="121"/>
    <x v="0"/>
    <x v="0"/>
    <x v="15"/>
    <n v="3.7087221100000001"/>
    <n v="1.3239423299999999"/>
    <n v="133.09106777"/>
  </r>
  <r>
    <x v="121"/>
    <x v="0"/>
    <x v="0"/>
    <x v="16"/>
    <n v="4.0775947099999996"/>
    <n v="0.45774031999999998"/>
    <n v="113.55008649"/>
  </r>
  <r>
    <x v="121"/>
    <x v="0"/>
    <x v="0"/>
    <x v="17"/>
    <n v="0.37507949000000002"/>
    <n v="1.02334685"/>
    <n v="17.480191940000001"/>
  </r>
  <r>
    <x v="121"/>
    <x v="0"/>
    <x v="0"/>
    <x v="18"/>
    <n v="3.94324034"/>
    <n v="0.41931473000000002"/>
    <n v="136.94218369000001"/>
  </r>
  <r>
    <x v="121"/>
    <x v="0"/>
    <x v="1"/>
    <x v="0"/>
    <n v="1.2540401000000001"/>
    <n v="1.0755197000000001"/>
    <n v="25.71199047"/>
  </r>
  <r>
    <x v="121"/>
    <x v="0"/>
    <x v="1"/>
    <x v="1"/>
    <n v="1.5567742600000001"/>
    <n v="1.15686797"/>
    <n v="29.791167739999999"/>
  </r>
  <r>
    <x v="121"/>
    <x v="0"/>
    <x v="1"/>
    <x v="2"/>
    <n v="5.9070451799999999"/>
    <n v="0.41377725999999998"/>
    <n v="112.64563676"/>
  </r>
  <r>
    <x v="121"/>
    <x v="0"/>
    <x v="1"/>
    <x v="3"/>
    <n v="0.48889933000000002"/>
    <n v="0"/>
    <n v="11.244684489999999"/>
  </r>
  <r>
    <x v="121"/>
    <x v="0"/>
    <x v="1"/>
    <x v="4"/>
    <n v="9.9842662900000008"/>
    <n v="0.81779077"/>
    <n v="235.04123927000001"/>
  </r>
  <r>
    <x v="121"/>
    <x v="0"/>
    <x v="1"/>
    <x v="5"/>
    <n v="1.6014565199999999"/>
    <n v="0"/>
    <n v="53.728108880000001"/>
  </r>
  <r>
    <x v="121"/>
    <x v="0"/>
    <x v="1"/>
    <x v="6"/>
    <n v="6.7196721400000001"/>
    <n v="2.5864717800000001"/>
    <n v="240.18716214"/>
  </r>
  <r>
    <x v="121"/>
    <x v="0"/>
    <x v="1"/>
    <x v="7"/>
    <n v="8.7303136699999992"/>
    <n v="5.7624148000000002"/>
    <n v="238.26050957999999"/>
  </r>
  <r>
    <x v="121"/>
    <x v="0"/>
    <x v="1"/>
    <x v="8"/>
    <n v="4.51435561"/>
    <n v="0.32183181"/>
    <n v="100.76404477"/>
  </r>
  <r>
    <x v="121"/>
    <x v="0"/>
    <x v="1"/>
    <x v="9"/>
    <n v="0"/>
    <n v="1.4594369300000001"/>
    <n v="4.3783107899999996"/>
  </r>
  <r>
    <x v="121"/>
    <x v="0"/>
    <x v="1"/>
    <x v="10"/>
    <n v="1.8348831699999999"/>
    <n v="0"/>
    <n v="43.950070019999998"/>
  </r>
  <r>
    <x v="121"/>
    <x v="0"/>
    <x v="1"/>
    <x v="11"/>
    <n v="0.97158358"/>
    <n v="0"/>
    <n v="35.676925930000003"/>
  </r>
  <r>
    <x v="121"/>
    <x v="0"/>
    <x v="1"/>
    <x v="12"/>
    <n v="4.4464845899999998"/>
    <n v="0.77015319999999998"/>
    <n v="117.00744526"/>
  </r>
  <r>
    <x v="121"/>
    <x v="0"/>
    <x v="1"/>
    <x v="13"/>
    <n v="2.66053848"/>
    <n v="0.65551683000000005"/>
    <n v="60.426261259999997"/>
  </r>
  <r>
    <x v="121"/>
    <x v="0"/>
    <x v="1"/>
    <x v="14"/>
    <n v="1.50908026"/>
    <n v="0.11403682"/>
    <n v="89.971963770000002"/>
  </r>
  <r>
    <x v="121"/>
    <x v="0"/>
    <x v="1"/>
    <x v="15"/>
    <n v="3.2049496999999998"/>
    <n v="1.4324799800000001"/>
    <n v="86.860357960000002"/>
  </r>
  <r>
    <x v="121"/>
    <x v="0"/>
    <x v="1"/>
    <x v="16"/>
    <n v="1.32551061"/>
    <n v="0.86728404000000003"/>
    <n v="32.729412910000001"/>
  </r>
  <r>
    <x v="121"/>
    <x v="0"/>
    <x v="1"/>
    <x v="17"/>
    <n v="0"/>
    <n v="0.50886410999999998"/>
    <n v="0.50886410999999998"/>
  </r>
  <r>
    <x v="121"/>
    <x v="0"/>
    <x v="1"/>
    <x v="18"/>
    <n v="0.76043468000000003"/>
    <n v="3.33844107"/>
    <n v="29.76714788"/>
  </r>
  <r>
    <x v="121"/>
    <x v="0"/>
    <x v="7"/>
    <x v="24"/>
    <n v="62.601368039999997"/>
    <n v="16.818892510000001"/>
    <n v="12319.410872050001"/>
  </r>
  <r>
    <x v="121"/>
    <x v="0"/>
    <x v="5"/>
    <x v="22"/>
    <n v="35.734729899999998"/>
    <n v="29.832727389999999"/>
    <n v="3559.11005342"/>
  </r>
  <r>
    <x v="121"/>
    <x v="1"/>
    <x v="0"/>
    <x v="0"/>
    <n v="1.4247440499999999"/>
    <n v="0.39265231"/>
    <n v="20.21934924"/>
  </r>
  <r>
    <x v="121"/>
    <x v="1"/>
    <x v="0"/>
    <x v="1"/>
    <n v="0.83274904000000005"/>
    <n v="0.48285087999999998"/>
    <n v="26.382854760000001"/>
  </r>
  <r>
    <x v="121"/>
    <x v="1"/>
    <x v="0"/>
    <x v="2"/>
    <n v="4.8278949999999998"/>
    <n v="1.5689480099999999"/>
    <n v="131.59673255999999"/>
  </r>
  <r>
    <x v="121"/>
    <x v="1"/>
    <x v="0"/>
    <x v="3"/>
    <n v="0.52847036000000003"/>
    <n v="0"/>
    <n v="4.2277628600000003"/>
  </r>
  <r>
    <x v="121"/>
    <x v="1"/>
    <x v="0"/>
    <x v="4"/>
    <n v="1.1346400800000001"/>
    <n v="0.2776245"/>
    <n v="30.549675239999999"/>
  </r>
  <r>
    <x v="121"/>
    <x v="1"/>
    <x v="0"/>
    <x v="5"/>
    <n v="1.4867796099999999"/>
    <n v="1.0073213700000001"/>
    <n v="96.824503190000001"/>
  </r>
  <r>
    <x v="121"/>
    <x v="1"/>
    <x v="0"/>
    <x v="6"/>
    <n v="6.2098085599999999"/>
    <n v="6.8350583800000004"/>
    <n v="490.54349216000003"/>
  </r>
  <r>
    <x v="121"/>
    <x v="1"/>
    <x v="0"/>
    <x v="7"/>
    <n v="8.3099382300000002"/>
    <n v="3.9415389300000001"/>
    <n v="377.51222190999999"/>
  </r>
  <r>
    <x v="121"/>
    <x v="1"/>
    <x v="0"/>
    <x v="8"/>
    <n v="2.2561211299999999"/>
    <n v="1.7267146900000001"/>
    <n v="132.40841243"/>
  </r>
  <r>
    <x v="121"/>
    <x v="1"/>
    <x v="0"/>
    <x v="9"/>
    <n v="0.83138608000000003"/>
    <n v="0.49663215999999999"/>
    <n v="13.121557109999999"/>
  </r>
  <r>
    <x v="121"/>
    <x v="1"/>
    <x v="0"/>
    <x v="10"/>
    <n v="2.5189591199999999"/>
    <n v="0"/>
    <n v="13.0394193"/>
  </r>
  <r>
    <x v="121"/>
    <x v="1"/>
    <x v="0"/>
    <x v="11"/>
    <n v="1.85711052"/>
    <n v="0"/>
    <n v="56.50517232"/>
  </r>
  <r>
    <x v="121"/>
    <x v="1"/>
    <x v="0"/>
    <x v="12"/>
    <n v="3.8636547000000001"/>
    <n v="0.65184344000000005"/>
    <n v="117.04657591"/>
  </r>
  <r>
    <x v="121"/>
    <x v="1"/>
    <x v="0"/>
    <x v="13"/>
    <n v="5.7197823400000001"/>
    <n v="2.6574890600000001"/>
    <n v="217.39301519"/>
  </r>
  <r>
    <x v="121"/>
    <x v="1"/>
    <x v="0"/>
    <x v="14"/>
    <n v="1.74864463"/>
    <n v="2.2056666300000001"/>
    <n v="59.103766239999999"/>
  </r>
  <r>
    <x v="121"/>
    <x v="1"/>
    <x v="0"/>
    <x v="15"/>
    <n v="3.6089810600000001"/>
    <n v="2.59021357"/>
    <n v="148.04064080000001"/>
  </r>
  <r>
    <x v="121"/>
    <x v="1"/>
    <x v="0"/>
    <x v="16"/>
    <n v="11.198921589999999"/>
    <n v="3.5309720699999998"/>
    <n v="349.54419038999998"/>
  </r>
  <r>
    <x v="121"/>
    <x v="1"/>
    <x v="0"/>
    <x v="17"/>
    <n v="1.7056783"/>
    <n v="0.17380154"/>
    <n v="26.826565089999999"/>
  </r>
  <r>
    <x v="121"/>
    <x v="1"/>
    <x v="0"/>
    <x v="18"/>
    <n v="3.5857406100000002"/>
    <n v="1.9133464899999999"/>
    <n v="151.69464234"/>
  </r>
  <r>
    <x v="121"/>
    <x v="1"/>
    <x v="1"/>
    <x v="0"/>
    <n v="0.48115773000000001"/>
    <n v="0"/>
    <n v="11.220635850000001"/>
  </r>
  <r>
    <x v="121"/>
    <x v="1"/>
    <x v="1"/>
    <x v="1"/>
    <n v="0.49311314000000001"/>
    <n v="0"/>
    <n v="5.9173576800000003"/>
  </r>
  <r>
    <x v="121"/>
    <x v="1"/>
    <x v="1"/>
    <x v="2"/>
    <n v="2.5182838200000002"/>
    <n v="0.32881550999999998"/>
    <n v="30.548837819999999"/>
  </r>
  <r>
    <x v="121"/>
    <x v="1"/>
    <x v="1"/>
    <x v="3"/>
    <n v="0"/>
    <n v="0.10442028"/>
    <n v="0.52210139"/>
  </r>
  <r>
    <x v="121"/>
    <x v="1"/>
    <x v="1"/>
    <x v="4"/>
    <n v="0"/>
    <n v="1.80431257"/>
    <n v="9.7701145"/>
  </r>
  <r>
    <x v="121"/>
    <x v="1"/>
    <x v="1"/>
    <x v="5"/>
    <n v="1.0342849300000001"/>
    <n v="0.94254782999999998"/>
    <n v="17.409962879999998"/>
  </r>
  <r>
    <x v="121"/>
    <x v="1"/>
    <x v="1"/>
    <x v="6"/>
    <n v="6.38937021"/>
    <n v="6.46695536"/>
    <n v="183.58285709"/>
  </r>
  <r>
    <x v="121"/>
    <x v="1"/>
    <x v="1"/>
    <x v="7"/>
    <n v="6.7509092400000004"/>
    <n v="7.87881141"/>
    <n v="204.72871172999999"/>
  </r>
  <r>
    <x v="121"/>
    <x v="1"/>
    <x v="1"/>
    <x v="8"/>
    <n v="1.7499494499999999"/>
    <n v="1.4816178499999999"/>
    <n v="34.387446220000001"/>
  </r>
  <r>
    <x v="121"/>
    <x v="1"/>
    <x v="1"/>
    <x v="9"/>
    <n v="1.4038756800000001"/>
    <n v="0"/>
    <n v="13.390195479999999"/>
  </r>
  <r>
    <x v="121"/>
    <x v="1"/>
    <x v="1"/>
    <x v="10"/>
    <n v="0.68691908000000002"/>
    <n v="0"/>
    <n v="16.337935529999999"/>
  </r>
  <r>
    <x v="121"/>
    <x v="1"/>
    <x v="1"/>
    <x v="11"/>
    <n v="0.75746614999999995"/>
    <n v="0.28083852999999998"/>
    <n v="19.511588280000002"/>
  </r>
  <r>
    <x v="121"/>
    <x v="1"/>
    <x v="1"/>
    <x v="12"/>
    <n v="4.1640583099999997"/>
    <n v="0.56546110999999999"/>
    <n v="35.318513019999997"/>
  </r>
  <r>
    <x v="121"/>
    <x v="1"/>
    <x v="1"/>
    <x v="13"/>
    <n v="1.5290210099999999"/>
    <n v="0.45388297"/>
    <n v="55.725324559999997"/>
  </r>
  <r>
    <x v="121"/>
    <x v="1"/>
    <x v="1"/>
    <x v="14"/>
    <n v="1.8783477099999999"/>
    <n v="0.83348071999999995"/>
    <n v="45.232861790000001"/>
  </r>
  <r>
    <x v="121"/>
    <x v="1"/>
    <x v="1"/>
    <x v="15"/>
    <n v="3.1614716399999998"/>
    <n v="2.5494900600000001"/>
    <n v="127.06524232"/>
  </r>
  <r>
    <x v="121"/>
    <x v="1"/>
    <x v="1"/>
    <x v="16"/>
    <n v="5.1367118500000002"/>
    <n v="3.57437132"/>
    <n v="162.71503705999999"/>
  </r>
  <r>
    <x v="121"/>
    <x v="1"/>
    <x v="1"/>
    <x v="17"/>
    <n v="0.86541632999999996"/>
    <n v="0.49957182"/>
    <n v="27.061663849999999"/>
  </r>
  <r>
    <x v="121"/>
    <x v="1"/>
    <x v="1"/>
    <x v="18"/>
    <n v="2.0963910000000001"/>
    <n v="1.1949245500000001"/>
    <n v="28.610719459999999"/>
  </r>
  <r>
    <x v="121"/>
    <x v="1"/>
    <x v="7"/>
    <x v="24"/>
    <n v="59.90259794"/>
    <n v="36.359455730000001"/>
    <n v="11168.13630007"/>
  </r>
  <r>
    <x v="121"/>
    <x v="1"/>
    <x v="5"/>
    <x v="22"/>
    <n v="27.69628436"/>
    <n v="21.80370301"/>
    <n v="3977.9226084900001"/>
  </r>
  <r>
    <x v="122"/>
    <x v="0"/>
    <x v="0"/>
    <x v="0"/>
    <n v="6.0720120499999997"/>
    <n v="1.7753861"/>
    <n v="83.805309969999996"/>
  </r>
  <r>
    <x v="122"/>
    <x v="0"/>
    <x v="0"/>
    <x v="1"/>
    <n v="0.40621974"/>
    <n v="0"/>
    <n v="3.0952794300000002"/>
  </r>
  <r>
    <x v="122"/>
    <x v="0"/>
    <x v="0"/>
    <x v="2"/>
    <n v="11.23472039"/>
    <n v="2.22142119"/>
    <n v="329.24687009000002"/>
  </r>
  <r>
    <x v="122"/>
    <x v="0"/>
    <x v="0"/>
    <x v="3"/>
    <n v="2.8057463199999999"/>
    <n v="0"/>
    <n v="59.25996894"/>
  </r>
  <r>
    <x v="122"/>
    <x v="0"/>
    <x v="0"/>
    <x v="4"/>
    <n v="14.95985941"/>
    <n v="2.1518781100000002"/>
    <n v="430.9559855"/>
  </r>
  <r>
    <x v="122"/>
    <x v="0"/>
    <x v="0"/>
    <x v="5"/>
    <n v="4.1137544300000002"/>
    <n v="0"/>
    <n v="93.984229459999995"/>
  </r>
  <r>
    <x v="122"/>
    <x v="0"/>
    <x v="0"/>
    <x v="6"/>
    <n v="10.787259389999999"/>
    <n v="2.0076111999999999"/>
    <n v="351.57806570000002"/>
  </r>
  <r>
    <x v="122"/>
    <x v="0"/>
    <x v="0"/>
    <x v="7"/>
    <n v="6.8835286199999999"/>
    <n v="4.4432881599999998"/>
    <n v="139.63262219000001"/>
  </r>
  <r>
    <x v="122"/>
    <x v="0"/>
    <x v="0"/>
    <x v="8"/>
    <n v="13.422272510000001"/>
    <n v="0.73960778999999999"/>
    <n v="206.75080288999999"/>
  </r>
  <r>
    <x v="122"/>
    <x v="0"/>
    <x v="0"/>
    <x v="9"/>
    <n v="2.1100053700000001"/>
    <n v="0"/>
    <n v="95.218398210000004"/>
  </r>
  <r>
    <x v="122"/>
    <x v="0"/>
    <x v="0"/>
    <x v="10"/>
    <n v="1.8968729799999999"/>
    <n v="0.62250996000000003"/>
    <n v="67.345552949999998"/>
  </r>
  <r>
    <x v="122"/>
    <x v="0"/>
    <x v="0"/>
    <x v="11"/>
    <n v="0.84969401"/>
    <n v="0"/>
    <n v="4.2484700399999999"/>
  </r>
  <r>
    <x v="122"/>
    <x v="0"/>
    <x v="0"/>
    <x v="12"/>
    <n v="5.6877279200000004"/>
    <n v="1.4096839800000001"/>
    <n v="237.3335597"/>
  </r>
  <r>
    <x v="122"/>
    <x v="0"/>
    <x v="0"/>
    <x v="13"/>
    <n v="4.4919823499999998"/>
    <n v="0"/>
    <n v="149.93903279"/>
  </r>
  <r>
    <x v="122"/>
    <x v="0"/>
    <x v="0"/>
    <x v="14"/>
    <n v="4.1551809200000003"/>
    <n v="0.65553423"/>
    <n v="156.98624396"/>
  </r>
  <r>
    <x v="122"/>
    <x v="0"/>
    <x v="0"/>
    <x v="15"/>
    <n v="1.6240784800000001"/>
    <n v="1.8762001800000001"/>
    <n v="60.990304170000002"/>
  </r>
  <r>
    <x v="122"/>
    <x v="0"/>
    <x v="0"/>
    <x v="16"/>
    <n v="7.4546222699999998"/>
    <n v="0.58953725999999995"/>
    <n v="306.88245131999997"/>
  </r>
  <r>
    <x v="122"/>
    <x v="0"/>
    <x v="0"/>
    <x v="17"/>
    <n v="1.11353916"/>
    <n v="1.7673602399999999"/>
    <n v="21.941321339999998"/>
  </r>
  <r>
    <x v="122"/>
    <x v="0"/>
    <x v="0"/>
    <x v="18"/>
    <n v="2.9912889699999998"/>
    <n v="1.40623845"/>
    <n v="106.48499669"/>
  </r>
  <r>
    <x v="122"/>
    <x v="0"/>
    <x v="1"/>
    <x v="0"/>
    <n v="1.03514083"/>
    <n v="0.15865004999999999"/>
    <n v="25.913877540000001"/>
  </r>
  <r>
    <x v="122"/>
    <x v="0"/>
    <x v="1"/>
    <x v="1"/>
    <n v="1.6265564299999999"/>
    <n v="0"/>
    <n v="48.624278230000002"/>
  </r>
  <r>
    <x v="122"/>
    <x v="0"/>
    <x v="1"/>
    <x v="2"/>
    <n v="4.4433435000000001"/>
    <n v="1.53208415"/>
    <n v="76.945345520000004"/>
  </r>
  <r>
    <x v="122"/>
    <x v="0"/>
    <x v="1"/>
    <x v="4"/>
    <n v="11.270697500000001"/>
    <n v="3.0085854599999999"/>
    <n v="304.31908698000001"/>
  </r>
  <r>
    <x v="122"/>
    <x v="0"/>
    <x v="1"/>
    <x v="5"/>
    <n v="0.17512622999999999"/>
    <n v="0.62821552000000003"/>
    <n v="28.356218819999999"/>
  </r>
  <r>
    <x v="122"/>
    <x v="0"/>
    <x v="1"/>
    <x v="6"/>
    <n v="11.982205260000001"/>
    <n v="2.3159919599999998"/>
    <n v="314.18078659999998"/>
  </r>
  <r>
    <x v="122"/>
    <x v="0"/>
    <x v="1"/>
    <x v="7"/>
    <n v="7.8141002200000003"/>
    <n v="7.2966949899999998"/>
    <n v="145.93908855000001"/>
  </r>
  <r>
    <x v="122"/>
    <x v="0"/>
    <x v="1"/>
    <x v="8"/>
    <n v="3.2390516699999998"/>
    <n v="1.2438677300000001"/>
    <n v="31.02470336"/>
  </r>
  <r>
    <x v="122"/>
    <x v="0"/>
    <x v="1"/>
    <x v="9"/>
    <n v="1.15786155"/>
    <n v="0.72236926999999995"/>
    <n v="10.565610169999999"/>
  </r>
  <r>
    <x v="122"/>
    <x v="0"/>
    <x v="1"/>
    <x v="10"/>
    <n v="2.69727446"/>
    <n v="0.43545144000000002"/>
    <n v="45.822504729999999"/>
  </r>
  <r>
    <x v="122"/>
    <x v="0"/>
    <x v="1"/>
    <x v="11"/>
    <n v="0.24336714000000001"/>
    <n v="0"/>
    <n v="0.97346856999999998"/>
  </r>
  <r>
    <x v="122"/>
    <x v="0"/>
    <x v="1"/>
    <x v="12"/>
    <n v="5.2829439899999997"/>
    <n v="0.75032712000000001"/>
    <n v="76.747935560000002"/>
  </r>
  <r>
    <x v="122"/>
    <x v="0"/>
    <x v="1"/>
    <x v="13"/>
    <n v="3.6429256200000002"/>
    <n v="0.66097759"/>
    <n v="38.568091639999999"/>
  </r>
  <r>
    <x v="122"/>
    <x v="0"/>
    <x v="1"/>
    <x v="14"/>
    <n v="3.5275150599999998"/>
    <n v="0.89360379000000001"/>
    <n v="120.27945090999999"/>
  </r>
  <r>
    <x v="122"/>
    <x v="0"/>
    <x v="1"/>
    <x v="15"/>
    <n v="3.0871443300000001"/>
    <n v="1.1677786100000001"/>
    <n v="141.36182596"/>
  </r>
  <r>
    <x v="122"/>
    <x v="0"/>
    <x v="1"/>
    <x v="16"/>
    <n v="3.0604686499999998"/>
    <n v="0.51980121000000001"/>
    <n v="71.682727099999994"/>
  </r>
  <r>
    <x v="122"/>
    <x v="0"/>
    <x v="1"/>
    <x v="17"/>
    <n v="0.54760158999999997"/>
    <n v="1.50500009"/>
    <n v="29.599594939999999"/>
  </r>
  <r>
    <x v="122"/>
    <x v="0"/>
    <x v="1"/>
    <x v="18"/>
    <n v="0"/>
    <n v="0.65928551999999996"/>
    <n v="0.65928551999999996"/>
  </r>
  <r>
    <x v="122"/>
    <x v="0"/>
    <x v="7"/>
    <x v="24"/>
    <n v="54.117706300000002"/>
    <n v="12.1127225"/>
    <n v="9962.0148933399996"/>
  </r>
  <r>
    <x v="122"/>
    <x v="0"/>
    <x v="5"/>
    <x v="22"/>
    <n v="28.52136819"/>
    <n v="31.048859530000001"/>
    <n v="4094.9922595500002"/>
  </r>
  <r>
    <x v="122"/>
    <x v="1"/>
    <x v="0"/>
    <x v="0"/>
    <n v="1.7180070999999999"/>
    <n v="0.39857221999999998"/>
    <n v="60.807579070000003"/>
  </r>
  <r>
    <x v="122"/>
    <x v="1"/>
    <x v="0"/>
    <x v="1"/>
    <n v="0.35516365999999999"/>
    <n v="0"/>
    <n v="3.1964729799999998"/>
  </r>
  <r>
    <x v="122"/>
    <x v="1"/>
    <x v="0"/>
    <x v="2"/>
    <n v="1.27286839"/>
    <n v="1.42289832"/>
    <n v="71.175399479999996"/>
  </r>
  <r>
    <x v="122"/>
    <x v="1"/>
    <x v="0"/>
    <x v="3"/>
    <n v="0.86638413000000003"/>
    <n v="0"/>
    <n v="3.2099032799999998"/>
  </r>
  <r>
    <x v="122"/>
    <x v="1"/>
    <x v="0"/>
    <x v="4"/>
    <n v="0.52353987999999996"/>
    <n v="0"/>
    <n v="5.7589387299999997"/>
  </r>
  <r>
    <x v="122"/>
    <x v="1"/>
    <x v="0"/>
    <x v="5"/>
    <n v="0.65126455999999999"/>
    <n v="0"/>
    <n v="3.7668202200000001"/>
  </r>
  <r>
    <x v="122"/>
    <x v="1"/>
    <x v="0"/>
    <x v="6"/>
    <n v="5.2073653999999996"/>
    <n v="3.4681449999999998"/>
    <n v="269.26461896000001"/>
  </r>
  <r>
    <x v="122"/>
    <x v="1"/>
    <x v="0"/>
    <x v="7"/>
    <n v="11.548260640000001"/>
    <n v="6.4972496299999998"/>
    <n v="401.43155767000002"/>
  </r>
  <r>
    <x v="122"/>
    <x v="1"/>
    <x v="0"/>
    <x v="8"/>
    <n v="5.1716667000000003"/>
    <n v="0.45057265000000002"/>
    <n v="129.66793297000001"/>
  </r>
  <r>
    <x v="122"/>
    <x v="1"/>
    <x v="0"/>
    <x v="9"/>
    <n v="1.3062380499999999"/>
    <n v="0"/>
    <n v="5.6490840599999999"/>
  </r>
  <r>
    <x v="122"/>
    <x v="1"/>
    <x v="0"/>
    <x v="10"/>
    <n v="1.0208663"/>
    <n v="0.14561392000000001"/>
    <n v="12.890303039999999"/>
  </r>
  <r>
    <x v="122"/>
    <x v="1"/>
    <x v="0"/>
    <x v="11"/>
    <n v="1.03910389"/>
    <n v="0.60235733000000002"/>
    <n v="39.861108569999999"/>
  </r>
  <r>
    <x v="122"/>
    <x v="1"/>
    <x v="0"/>
    <x v="12"/>
    <n v="3.9465169699999998"/>
    <n v="0.68648301"/>
    <n v="79.441964870000007"/>
  </r>
  <r>
    <x v="122"/>
    <x v="1"/>
    <x v="0"/>
    <x v="13"/>
    <n v="4.1344736700000002"/>
    <n v="0.90482116000000001"/>
    <n v="119.87669667999999"/>
  </r>
  <r>
    <x v="122"/>
    <x v="1"/>
    <x v="0"/>
    <x v="14"/>
    <n v="1.2824748699999999"/>
    <n v="0.18618609999999999"/>
    <n v="11.447481870000001"/>
  </r>
  <r>
    <x v="122"/>
    <x v="1"/>
    <x v="0"/>
    <x v="15"/>
    <n v="5.03095362"/>
    <n v="3.98309084"/>
    <n v="274.16570067999999"/>
  </r>
  <r>
    <x v="122"/>
    <x v="1"/>
    <x v="0"/>
    <x v="16"/>
    <n v="5.3055484499999999"/>
    <n v="2.5135086000000002"/>
    <n v="164.98394457000001"/>
  </r>
  <r>
    <x v="122"/>
    <x v="1"/>
    <x v="0"/>
    <x v="17"/>
    <n v="1.5443870500000001"/>
    <n v="1.3318591"/>
    <n v="26.29798173"/>
  </r>
  <r>
    <x v="122"/>
    <x v="1"/>
    <x v="0"/>
    <x v="18"/>
    <n v="5.0164557500000004"/>
    <n v="0.37024558000000002"/>
    <n v="123.96573247000001"/>
  </r>
  <r>
    <x v="122"/>
    <x v="1"/>
    <x v="1"/>
    <x v="0"/>
    <n v="0.10847762"/>
    <n v="0.13200528"/>
    <n v="4.6580794699999997"/>
  </r>
  <r>
    <x v="122"/>
    <x v="1"/>
    <x v="1"/>
    <x v="1"/>
    <n v="0.93536834000000002"/>
    <n v="0"/>
    <n v="21.372009460000001"/>
  </r>
  <r>
    <x v="122"/>
    <x v="1"/>
    <x v="1"/>
    <x v="2"/>
    <n v="3.5455051100000001"/>
    <n v="0.64266369000000001"/>
    <n v="37.510225120000001"/>
  </r>
  <r>
    <x v="122"/>
    <x v="1"/>
    <x v="1"/>
    <x v="4"/>
    <n v="1.1985689900000001"/>
    <n v="0"/>
    <n v="1.1985689900000001"/>
  </r>
  <r>
    <x v="122"/>
    <x v="1"/>
    <x v="1"/>
    <x v="5"/>
    <n v="1.6451973"/>
    <n v="0"/>
    <n v="7.0755232899999996"/>
  </r>
  <r>
    <x v="122"/>
    <x v="1"/>
    <x v="1"/>
    <x v="6"/>
    <n v="4.5856659999999998"/>
    <n v="6.4561197400000001"/>
    <n v="143.59678446000001"/>
  </r>
  <r>
    <x v="122"/>
    <x v="1"/>
    <x v="1"/>
    <x v="7"/>
    <n v="7.52148986"/>
    <n v="11.70690166"/>
    <n v="212.28573890999999"/>
  </r>
  <r>
    <x v="122"/>
    <x v="1"/>
    <x v="1"/>
    <x v="8"/>
    <n v="6.209071E-2"/>
    <n v="0"/>
    <n v="0.31045353999999997"/>
  </r>
  <r>
    <x v="122"/>
    <x v="1"/>
    <x v="1"/>
    <x v="9"/>
    <n v="1.8882125700000001"/>
    <n v="0.97877027000000005"/>
    <n v="18.477984410000001"/>
  </r>
  <r>
    <x v="122"/>
    <x v="1"/>
    <x v="1"/>
    <x v="10"/>
    <n v="1.42422709"/>
    <n v="7.2318320000000005E-2"/>
    <n v="5.7854307"/>
  </r>
  <r>
    <x v="122"/>
    <x v="1"/>
    <x v="1"/>
    <x v="11"/>
    <n v="0.69044479000000003"/>
    <n v="1.49506586"/>
    <n v="42.778931280000002"/>
  </r>
  <r>
    <x v="122"/>
    <x v="1"/>
    <x v="1"/>
    <x v="12"/>
    <n v="3.74330863"/>
    <n v="0.88188051000000001"/>
    <n v="66.799656690000006"/>
  </r>
  <r>
    <x v="122"/>
    <x v="1"/>
    <x v="1"/>
    <x v="13"/>
    <n v="2.6881740999999999"/>
    <n v="2.0823718800000002"/>
    <n v="74.097494100000006"/>
  </r>
  <r>
    <x v="122"/>
    <x v="1"/>
    <x v="1"/>
    <x v="14"/>
    <n v="1.7855828"/>
    <n v="0.57993905000000001"/>
    <n v="16.141901860000001"/>
  </r>
  <r>
    <x v="122"/>
    <x v="1"/>
    <x v="1"/>
    <x v="15"/>
    <n v="1.83968376"/>
    <n v="1.2628982799999999"/>
    <n v="33.546026529999999"/>
  </r>
  <r>
    <x v="122"/>
    <x v="1"/>
    <x v="1"/>
    <x v="16"/>
    <n v="7.3436526600000001"/>
    <n v="5.82584868"/>
    <n v="169.68511025999999"/>
  </r>
  <r>
    <x v="122"/>
    <x v="1"/>
    <x v="1"/>
    <x v="17"/>
    <n v="0.84587047999999998"/>
    <n v="2.9150212299999998"/>
    <n v="27.14347793"/>
  </r>
  <r>
    <x v="122"/>
    <x v="1"/>
    <x v="1"/>
    <x v="18"/>
    <n v="2.6998929899999999"/>
    <n v="1.52162105"/>
    <n v="72.229277370000005"/>
  </r>
  <r>
    <x v="122"/>
    <x v="1"/>
    <x v="7"/>
    <x v="24"/>
    <n v="46.497839380000002"/>
    <n v="27.759796380000001"/>
    <n v="8779.9727729499991"/>
  </r>
  <r>
    <x v="122"/>
    <x v="1"/>
    <x v="5"/>
    <x v="22"/>
    <n v="16.538092110000001"/>
    <n v="28.980456530000001"/>
    <n v="3286.39221236"/>
  </r>
  <r>
    <x v="123"/>
    <x v="0"/>
    <x v="0"/>
    <x v="0"/>
    <n v="1.5968391200000001"/>
    <n v="0.71325114000000001"/>
    <n v="54.750305930000003"/>
  </r>
  <r>
    <x v="123"/>
    <x v="0"/>
    <x v="0"/>
    <x v="1"/>
    <n v="0.48506336"/>
    <n v="0"/>
    <n v="11.64152052"/>
  </r>
  <r>
    <x v="123"/>
    <x v="0"/>
    <x v="0"/>
    <x v="2"/>
    <n v="9.0955219399999994"/>
    <n v="1.01136717"/>
    <n v="103.29843665"/>
  </r>
  <r>
    <x v="123"/>
    <x v="0"/>
    <x v="0"/>
    <x v="3"/>
    <n v="1.4122938700000001"/>
    <n v="0"/>
    <n v="26.150684829999999"/>
  </r>
  <r>
    <x v="123"/>
    <x v="0"/>
    <x v="0"/>
    <x v="4"/>
    <n v="13.526419560000001"/>
    <n v="1.1044828200000001"/>
    <n v="371.15929951999999"/>
  </r>
  <r>
    <x v="123"/>
    <x v="0"/>
    <x v="0"/>
    <x v="5"/>
    <n v="5.5449093500000002"/>
    <n v="0"/>
    <n v="139.31260954999999"/>
  </r>
  <r>
    <x v="123"/>
    <x v="0"/>
    <x v="0"/>
    <x v="6"/>
    <n v="6.6161078800000004"/>
    <n v="2.6837957000000001"/>
    <n v="268.82822233000002"/>
  </r>
  <r>
    <x v="123"/>
    <x v="0"/>
    <x v="0"/>
    <x v="7"/>
    <n v="8.3740247599999993"/>
    <n v="5.4021274000000004"/>
    <n v="346.53014478"/>
  </r>
  <r>
    <x v="123"/>
    <x v="0"/>
    <x v="0"/>
    <x v="8"/>
    <n v="4.6182917300000002"/>
    <n v="0.55478203000000004"/>
    <n v="186.02987148"/>
  </r>
  <r>
    <x v="123"/>
    <x v="0"/>
    <x v="0"/>
    <x v="9"/>
    <n v="1.8358201199999999"/>
    <n v="0.56667785999999998"/>
    <n v="71.248981839999999"/>
  </r>
  <r>
    <x v="123"/>
    <x v="0"/>
    <x v="0"/>
    <x v="10"/>
    <n v="1.55310218"/>
    <n v="0"/>
    <n v="52.932222320000001"/>
  </r>
  <r>
    <x v="123"/>
    <x v="0"/>
    <x v="0"/>
    <x v="11"/>
    <n v="0.76641225000000002"/>
    <n v="0.28253109999999998"/>
    <n v="5.8519719800000001"/>
  </r>
  <r>
    <x v="123"/>
    <x v="0"/>
    <x v="0"/>
    <x v="12"/>
    <n v="6.4044345900000001"/>
    <n v="1.2683278899999999"/>
    <n v="200.85053416"/>
  </r>
  <r>
    <x v="123"/>
    <x v="0"/>
    <x v="0"/>
    <x v="13"/>
    <n v="5.8735314299999999"/>
    <n v="3.7010904500000001"/>
    <n v="192.23414559"/>
  </r>
  <r>
    <x v="123"/>
    <x v="0"/>
    <x v="0"/>
    <x v="14"/>
    <n v="2.1122902899999998"/>
    <n v="0.60214184999999998"/>
    <n v="100.71289618"/>
  </r>
  <r>
    <x v="123"/>
    <x v="0"/>
    <x v="0"/>
    <x v="15"/>
    <n v="4.3042330700000004"/>
    <n v="1.5182710699999999"/>
    <n v="115.66511276999999"/>
  </r>
  <r>
    <x v="123"/>
    <x v="0"/>
    <x v="0"/>
    <x v="16"/>
    <n v="1.6007308899999999"/>
    <n v="0.57415210000000005"/>
    <n v="91.254851160000001"/>
  </r>
  <r>
    <x v="123"/>
    <x v="0"/>
    <x v="0"/>
    <x v="17"/>
    <n v="2.48470981"/>
    <n v="0.35568216000000002"/>
    <n v="57.597315039999998"/>
  </r>
  <r>
    <x v="123"/>
    <x v="0"/>
    <x v="0"/>
    <x v="18"/>
    <n v="4.4989373199999996"/>
    <n v="0.63267689000000005"/>
    <n v="107.17665868"/>
  </r>
  <r>
    <x v="123"/>
    <x v="0"/>
    <x v="1"/>
    <x v="0"/>
    <n v="2.0866988499999999"/>
    <n v="0.13912339000000001"/>
    <n v="8.68285923"/>
  </r>
  <r>
    <x v="123"/>
    <x v="0"/>
    <x v="1"/>
    <x v="1"/>
    <n v="2.384525"/>
    <n v="0"/>
    <n v="9.1939462400000007"/>
  </r>
  <r>
    <x v="123"/>
    <x v="0"/>
    <x v="1"/>
    <x v="2"/>
    <n v="4.2151199699999999"/>
    <n v="0.89421839000000003"/>
    <n v="109.34238895"/>
  </r>
  <r>
    <x v="123"/>
    <x v="0"/>
    <x v="1"/>
    <x v="3"/>
    <n v="1.4844450199999999"/>
    <n v="0"/>
    <n v="31.274131149999999"/>
  </r>
  <r>
    <x v="123"/>
    <x v="0"/>
    <x v="1"/>
    <x v="4"/>
    <n v="6.7009149600000004"/>
    <n v="2.8462269899999999"/>
    <n v="112.31748902"/>
  </r>
  <r>
    <x v="123"/>
    <x v="0"/>
    <x v="1"/>
    <x v="5"/>
    <n v="2.1045014800000001"/>
    <n v="0.31892875999999998"/>
    <n v="26.46269594"/>
  </r>
  <r>
    <x v="123"/>
    <x v="0"/>
    <x v="1"/>
    <x v="6"/>
    <n v="7.2328069800000003"/>
    <n v="3.1157032600000001"/>
    <n v="225.52422175000001"/>
  </r>
  <r>
    <x v="123"/>
    <x v="0"/>
    <x v="1"/>
    <x v="7"/>
    <n v="9.1447766999999995"/>
    <n v="5.70231054"/>
    <n v="368.11229976999999"/>
  </r>
  <r>
    <x v="123"/>
    <x v="0"/>
    <x v="1"/>
    <x v="8"/>
    <n v="6.9350399400000002"/>
    <n v="0.53151448999999995"/>
    <n v="231.31679616"/>
  </r>
  <r>
    <x v="123"/>
    <x v="0"/>
    <x v="1"/>
    <x v="9"/>
    <n v="1.79705727"/>
    <n v="0"/>
    <n v="53.978769470000003"/>
  </r>
  <r>
    <x v="123"/>
    <x v="0"/>
    <x v="1"/>
    <x v="10"/>
    <n v="1.3329434"/>
    <n v="0"/>
    <n v="8.2795576299999993"/>
  </r>
  <r>
    <x v="123"/>
    <x v="0"/>
    <x v="1"/>
    <x v="11"/>
    <n v="0.58728117000000002"/>
    <n v="0.52857778"/>
    <n v="52.209320980000001"/>
  </r>
  <r>
    <x v="123"/>
    <x v="0"/>
    <x v="1"/>
    <x v="12"/>
    <n v="6.8827078500000001"/>
    <n v="0.61854005000000001"/>
    <n v="178.29566137"/>
  </r>
  <r>
    <x v="123"/>
    <x v="0"/>
    <x v="1"/>
    <x v="13"/>
    <n v="4.0490002499999997"/>
    <n v="2.0725423699999999"/>
    <n v="94.312633820000002"/>
  </r>
  <r>
    <x v="123"/>
    <x v="0"/>
    <x v="1"/>
    <x v="14"/>
    <n v="1.6760447000000001"/>
    <n v="0"/>
    <n v="9.34241454"/>
  </r>
  <r>
    <x v="123"/>
    <x v="0"/>
    <x v="1"/>
    <x v="15"/>
    <n v="0.10352109"/>
    <n v="0.11470565000000001"/>
    <n v="0.44763804000000001"/>
  </r>
  <r>
    <x v="123"/>
    <x v="0"/>
    <x v="1"/>
    <x v="16"/>
    <n v="3.4271944200000002"/>
    <n v="1.00784824"/>
    <n v="51.317034929999998"/>
  </r>
  <r>
    <x v="123"/>
    <x v="0"/>
    <x v="1"/>
    <x v="17"/>
    <n v="0.48956565000000002"/>
    <n v="0.79514240000000003"/>
    <n v="4.0381130199999999"/>
  </r>
  <r>
    <x v="123"/>
    <x v="0"/>
    <x v="1"/>
    <x v="18"/>
    <n v="2.8649824800000001"/>
    <n v="1.3587156899999999"/>
    <n v="41.43594032"/>
  </r>
  <r>
    <x v="123"/>
    <x v="0"/>
    <x v="7"/>
    <x v="24"/>
    <n v="52.110837279999998"/>
    <n v="8.0674449900000003"/>
    <n v="9355.70096156"/>
  </r>
  <r>
    <x v="123"/>
    <x v="0"/>
    <x v="5"/>
    <x v="22"/>
    <n v="30.055975950000001"/>
    <n v="31.270707040000001"/>
    <n v="3660.3695762000002"/>
  </r>
  <r>
    <x v="123"/>
    <x v="1"/>
    <x v="0"/>
    <x v="0"/>
    <n v="0.37058658"/>
    <n v="1.74797997"/>
    <n v="27.58441535"/>
  </r>
  <r>
    <x v="123"/>
    <x v="1"/>
    <x v="0"/>
    <x v="1"/>
    <n v="0.34650888000000002"/>
    <n v="0"/>
    <n v="2.0790532499999999"/>
  </r>
  <r>
    <x v="123"/>
    <x v="1"/>
    <x v="0"/>
    <x v="2"/>
    <n v="2.2844402800000001"/>
    <n v="0.34347793999999998"/>
    <n v="71.279679290000004"/>
  </r>
  <r>
    <x v="123"/>
    <x v="1"/>
    <x v="0"/>
    <x v="4"/>
    <n v="2.0426786899999998"/>
    <n v="0"/>
    <n v="25.85559288"/>
  </r>
  <r>
    <x v="123"/>
    <x v="1"/>
    <x v="0"/>
    <x v="5"/>
    <n v="0"/>
    <n v="0.61370248000000005"/>
    <n v="0.61370248000000005"/>
  </r>
  <r>
    <x v="123"/>
    <x v="1"/>
    <x v="0"/>
    <x v="6"/>
    <n v="5.4046587199999996"/>
    <n v="2.4398878100000001"/>
    <n v="217.35889524999999"/>
  </r>
  <r>
    <x v="123"/>
    <x v="1"/>
    <x v="0"/>
    <x v="7"/>
    <n v="7.9179093399999996"/>
    <n v="4.2340729000000001"/>
    <n v="388.62092833000003"/>
  </r>
  <r>
    <x v="123"/>
    <x v="1"/>
    <x v="0"/>
    <x v="8"/>
    <n v="2.0226380100000001"/>
    <n v="0"/>
    <n v="59.460278899999999"/>
  </r>
  <r>
    <x v="123"/>
    <x v="1"/>
    <x v="0"/>
    <x v="9"/>
    <n v="1.8642161900000001"/>
    <n v="0.61250543999999996"/>
    <n v="68.523870169999995"/>
  </r>
  <r>
    <x v="123"/>
    <x v="1"/>
    <x v="0"/>
    <x v="10"/>
    <n v="1.6577844100000001"/>
    <n v="0.10618407000000001"/>
    <n v="119.18334346"/>
  </r>
  <r>
    <x v="123"/>
    <x v="1"/>
    <x v="0"/>
    <x v="11"/>
    <n v="1.07846687"/>
    <n v="0.48667638000000002"/>
    <n v="64.175362300000003"/>
  </r>
  <r>
    <x v="123"/>
    <x v="1"/>
    <x v="0"/>
    <x v="12"/>
    <n v="5.1774506200000001"/>
    <n v="1.0059612099999999"/>
    <n v="221.63263753000001"/>
  </r>
  <r>
    <x v="123"/>
    <x v="1"/>
    <x v="0"/>
    <x v="13"/>
    <n v="3.8056216100000002"/>
    <n v="2.6988335499999998"/>
    <n v="164.18572881"/>
  </r>
  <r>
    <x v="123"/>
    <x v="1"/>
    <x v="0"/>
    <x v="14"/>
    <n v="1.7834626499999999"/>
    <n v="2.3720170899999999"/>
    <n v="67.547524490000001"/>
  </r>
  <r>
    <x v="123"/>
    <x v="1"/>
    <x v="0"/>
    <x v="15"/>
    <n v="5.4829959700000002"/>
    <n v="1.3091130099999999"/>
    <n v="182.05935780999999"/>
  </r>
  <r>
    <x v="123"/>
    <x v="1"/>
    <x v="0"/>
    <x v="16"/>
    <n v="3.2540241700000001"/>
    <n v="3.1640841499999999"/>
    <n v="142.54196973000001"/>
  </r>
  <r>
    <x v="123"/>
    <x v="1"/>
    <x v="0"/>
    <x v="17"/>
    <n v="3.15608457"/>
    <n v="1.44203489"/>
    <n v="110.42223567000001"/>
  </r>
  <r>
    <x v="123"/>
    <x v="1"/>
    <x v="0"/>
    <x v="18"/>
    <n v="1.4656389000000001"/>
    <n v="2.1378852500000001"/>
    <n v="91.843580599999996"/>
  </r>
  <r>
    <x v="123"/>
    <x v="1"/>
    <x v="1"/>
    <x v="0"/>
    <n v="0.65969018000000001"/>
    <n v="0"/>
    <n v="43.202031650000002"/>
  </r>
  <r>
    <x v="123"/>
    <x v="1"/>
    <x v="1"/>
    <x v="2"/>
    <n v="0.75350541000000004"/>
    <n v="1.75366697"/>
    <n v="32.22628212"/>
  </r>
  <r>
    <x v="123"/>
    <x v="1"/>
    <x v="1"/>
    <x v="4"/>
    <n v="0"/>
    <n v="0.17510896000000001"/>
    <n v="0.17510896000000001"/>
  </r>
  <r>
    <x v="123"/>
    <x v="1"/>
    <x v="1"/>
    <x v="5"/>
    <n v="0.60929197000000002"/>
    <n v="0"/>
    <n v="20.106635170000001"/>
  </r>
  <r>
    <x v="123"/>
    <x v="1"/>
    <x v="1"/>
    <x v="6"/>
    <n v="5.4398503399999996"/>
    <n v="4.64932473"/>
    <n v="193.28274934999999"/>
  </r>
  <r>
    <x v="123"/>
    <x v="1"/>
    <x v="1"/>
    <x v="7"/>
    <n v="10.22530334"/>
    <n v="10.22299138"/>
    <n v="356.46367622000002"/>
  </r>
  <r>
    <x v="123"/>
    <x v="1"/>
    <x v="1"/>
    <x v="8"/>
    <n v="1.4791310900000001"/>
    <n v="1.46109322"/>
    <n v="38.769126839999998"/>
  </r>
  <r>
    <x v="123"/>
    <x v="1"/>
    <x v="1"/>
    <x v="9"/>
    <n v="0.72637761000000001"/>
    <n v="7.4369099999999994E-2"/>
    <n v="12.5333117"/>
  </r>
  <r>
    <x v="123"/>
    <x v="1"/>
    <x v="1"/>
    <x v="10"/>
    <n v="0.52549734000000003"/>
    <n v="0.66075572000000005"/>
    <n v="37.445569749999997"/>
  </r>
  <r>
    <x v="123"/>
    <x v="1"/>
    <x v="1"/>
    <x v="11"/>
    <n v="2.60336532"/>
    <n v="1.45485256"/>
    <n v="57.216642780000001"/>
  </r>
  <r>
    <x v="123"/>
    <x v="1"/>
    <x v="1"/>
    <x v="12"/>
    <n v="6.6780968500000002"/>
    <n v="0.74235797999999997"/>
    <n v="186.90422795999999"/>
  </r>
  <r>
    <x v="123"/>
    <x v="1"/>
    <x v="1"/>
    <x v="13"/>
    <n v="3.20889274"/>
    <n v="2.9990949100000002"/>
    <n v="88.466851919999996"/>
  </r>
  <r>
    <x v="123"/>
    <x v="1"/>
    <x v="1"/>
    <x v="14"/>
    <n v="2.8241030999999999"/>
    <n v="0"/>
    <n v="27.984340530000001"/>
  </r>
  <r>
    <x v="123"/>
    <x v="1"/>
    <x v="1"/>
    <x v="15"/>
    <n v="2.4330014900000001"/>
    <n v="1.6652590700000001"/>
    <n v="90.832799399999999"/>
  </r>
  <r>
    <x v="123"/>
    <x v="1"/>
    <x v="1"/>
    <x v="16"/>
    <n v="6.9422822899999996"/>
    <n v="7.7360452999999998"/>
    <n v="344.13152097"/>
  </r>
  <r>
    <x v="123"/>
    <x v="1"/>
    <x v="1"/>
    <x v="17"/>
    <n v="2.2235257800000001"/>
    <n v="0.34142382999999998"/>
    <n v="15.347604049999999"/>
  </r>
  <r>
    <x v="123"/>
    <x v="1"/>
    <x v="1"/>
    <x v="18"/>
    <n v="2.3112358999999998"/>
    <n v="0.49009744999999999"/>
    <n v="50.253410389999999"/>
  </r>
  <r>
    <x v="123"/>
    <x v="1"/>
    <x v="7"/>
    <x v="24"/>
    <n v="42.267179069999997"/>
    <n v="21.393343489999999"/>
    <n v="7537.2589281600003"/>
  </r>
  <r>
    <x v="123"/>
    <x v="1"/>
    <x v="5"/>
    <x v="22"/>
    <n v="24.5218338"/>
    <n v="33.08181605"/>
    <n v="4069.8522341799999"/>
  </r>
  <r>
    <x v="124"/>
    <x v="0"/>
    <x v="0"/>
    <x v="0"/>
    <n v="3.5640904099999999"/>
    <n v="0.74911443"/>
    <n v="161.55047071999999"/>
  </r>
  <r>
    <x v="124"/>
    <x v="0"/>
    <x v="0"/>
    <x v="1"/>
    <n v="4.32161917"/>
    <n v="0"/>
    <n v="39.849151749999997"/>
  </r>
  <r>
    <x v="124"/>
    <x v="0"/>
    <x v="0"/>
    <x v="2"/>
    <n v="6.62628971"/>
    <n v="0.86098839999999999"/>
    <n v="119.95421995"/>
  </r>
  <r>
    <x v="124"/>
    <x v="0"/>
    <x v="0"/>
    <x v="3"/>
    <n v="9.4568910000000006E-2"/>
    <n v="0"/>
    <n v="0.37827564000000002"/>
  </r>
  <r>
    <x v="124"/>
    <x v="0"/>
    <x v="0"/>
    <x v="4"/>
    <n v="15.190140660000001"/>
    <n v="1.8228186799999999"/>
    <n v="408.75911868999998"/>
  </r>
  <r>
    <x v="124"/>
    <x v="0"/>
    <x v="0"/>
    <x v="5"/>
    <n v="1.6145746000000001"/>
    <n v="1.29097236"/>
    <n v="30.093370069999999"/>
  </r>
  <r>
    <x v="124"/>
    <x v="0"/>
    <x v="0"/>
    <x v="6"/>
    <n v="9.7420143400000008"/>
    <n v="4.3750519399999996"/>
    <n v="203.37626938"/>
  </r>
  <r>
    <x v="124"/>
    <x v="0"/>
    <x v="0"/>
    <x v="7"/>
    <n v="4.4096473400000002"/>
    <n v="1.4474950600000001"/>
    <n v="181.45989420000001"/>
  </r>
  <r>
    <x v="124"/>
    <x v="0"/>
    <x v="0"/>
    <x v="8"/>
    <n v="10.08969624"/>
    <n v="2.6772642599999998"/>
    <n v="304.60476855000002"/>
  </r>
  <r>
    <x v="124"/>
    <x v="0"/>
    <x v="0"/>
    <x v="9"/>
    <n v="2.4909534099999999"/>
    <n v="0"/>
    <n v="78.512625880000002"/>
  </r>
  <r>
    <x v="124"/>
    <x v="0"/>
    <x v="0"/>
    <x v="10"/>
    <n v="0.29497074000000001"/>
    <n v="0"/>
    <n v="20.647951490000001"/>
  </r>
  <r>
    <x v="124"/>
    <x v="0"/>
    <x v="0"/>
    <x v="11"/>
    <n v="0.66083742000000001"/>
    <n v="1.32763757"/>
    <n v="10.44809972"/>
  </r>
  <r>
    <x v="124"/>
    <x v="0"/>
    <x v="0"/>
    <x v="12"/>
    <n v="5.5861297800000003"/>
    <n v="1.03588174"/>
    <n v="279.48301478000002"/>
  </r>
  <r>
    <x v="124"/>
    <x v="0"/>
    <x v="0"/>
    <x v="13"/>
    <n v="5.2806978600000001"/>
    <n v="0.61343020999999998"/>
    <n v="198.64124713000001"/>
  </r>
  <r>
    <x v="124"/>
    <x v="0"/>
    <x v="0"/>
    <x v="14"/>
    <n v="0.89605820999999997"/>
    <n v="0.21333427999999999"/>
    <n v="26.016958729999999"/>
  </r>
  <r>
    <x v="124"/>
    <x v="0"/>
    <x v="0"/>
    <x v="15"/>
    <n v="3.2326789599999999"/>
    <n v="1.6399617099999999"/>
    <n v="46.122844809999997"/>
  </r>
  <r>
    <x v="124"/>
    <x v="0"/>
    <x v="0"/>
    <x v="16"/>
    <n v="4.5052242400000004"/>
    <n v="1.0217357499999999"/>
    <n v="89.953468220000005"/>
  </r>
  <r>
    <x v="124"/>
    <x v="0"/>
    <x v="0"/>
    <x v="17"/>
    <n v="1.0505570399999999"/>
    <n v="1.0756937499999999"/>
    <n v="46.884323770000002"/>
  </r>
  <r>
    <x v="124"/>
    <x v="0"/>
    <x v="0"/>
    <x v="18"/>
    <n v="4.5028778000000003"/>
    <n v="1.38424287"/>
    <n v="171.19557467000001"/>
  </r>
  <r>
    <x v="124"/>
    <x v="0"/>
    <x v="1"/>
    <x v="0"/>
    <n v="1.4701406400000001"/>
    <n v="0.4097693"/>
    <n v="26.227782099999999"/>
  </r>
  <r>
    <x v="124"/>
    <x v="0"/>
    <x v="1"/>
    <x v="1"/>
    <n v="1.7742691799999999"/>
    <n v="0"/>
    <n v="19.324237740000001"/>
  </r>
  <r>
    <x v="124"/>
    <x v="0"/>
    <x v="1"/>
    <x v="2"/>
    <n v="7.6026836800000002"/>
    <n v="1.1350875600000001"/>
    <n v="242.24497665000001"/>
  </r>
  <r>
    <x v="124"/>
    <x v="0"/>
    <x v="1"/>
    <x v="3"/>
    <n v="1.2342846999999999"/>
    <n v="0"/>
    <n v="23.113814519999998"/>
  </r>
  <r>
    <x v="124"/>
    <x v="0"/>
    <x v="1"/>
    <x v="4"/>
    <n v="9.3810183499999997"/>
    <n v="1.2745618599999999"/>
    <n v="128.22091782000001"/>
  </r>
  <r>
    <x v="124"/>
    <x v="0"/>
    <x v="1"/>
    <x v="5"/>
    <n v="1.04545211"/>
    <n v="0"/>
    <n v="28.256653230000001"/>
  </r>
  <r>
    <x v="124"/>
    <x v="0"/>
    <x v="1"/>
    <x v="6"/>
    <n v="6.0533376199999998"/>
    <n v="4.5238888700000004"/>
    <n v="140.58228663"/>
  </r>
  <r>
    <x v="124"/>
    <x v="0"/>
    <x v="1"/>
    <x v="7"/>
    <n v="8.0876382800000002"/>
    <n v="8.2433709700000009"/>
    <n v="247.65370780000001"/>
  </r>
  <r>
    <x v="124"/>
    <x v="0"/>
    <x v="1"/>
    <x v="8"/>
    <n v="7.3747673899999997"/>
    <n v="0.71941977000000001"/>
    <n v="95.57824067"/>
  </r>
  <r>
    <x v="124"/>
    <x v="0"/>
    <x v="1"/>
    <x v="9"/>
    <n v="0.10050254"/>
    <n v="0.28993967999999998"/>
    <n v="1.75120601"/>
  </r>
  <r>
    <x v="124"/>
    <x v="0"/>
    <x v="1"/>
    <x v="10"/>
    <n v="1.3832416400000001"/>
    <n v="0"/>
    <n v="2.1601285799999999"/>
  </r>
  <r>
    <x v="124"/>
    <x v="0"/>
    <x v="1"/>
    <x v="11"/>
    <n v="0"/>
    <n v="0.37047086000000001"/>
    <n v="0.37047086000000001"/>
  </r>
  <r>
    <x v="124"/>
    <x v="0"/>
    <x v="1"/>
    <x v="12"/>
    <n v="3.73576905"/>
    <n v="0.94884250999999997"/>
    <n v="58.338607459999999"/>
  </r>
  <r>
    <x v="124"/>
    <x v="0"/>
    <x v="1"/>
    <x v="13"/>
    <n v="1.42617054"/>
    <n v="0.74475826000000001"/>
    <n v="25.291564340000001"/>
  </r>
  <r>
    <x v="124"/>
    <x v="0"/>
    <x v="1"/>
    <x v="14"/>
    <n v="2.67137549"/>
    <n v="0"/>
    <n v="11.11563539"/>
  </r>
  <r>
    <x v="124"/>
    <x v="0"/>
    <x v="1"/>
    <x v="15"/>
    <n v="4.3076784999999997"/>
    <n v="1.2072191400000001"/>
    <n v="60.77331736"/>
  </r>
  <r>
    <x v="124"/>
    <x v="0"/>
    <x v="1"/>
    <x v="16"/>
    <n v="2.94348243"/>
    <n v="2.22785024"/>
    <n v="35.343847340000003"/>
  </r>
  <r>
    <x v="124"/>
    <x v="0"/>
    <x v="1"/>
    <x v="17"/>
    <n v="2.8930411299999998"/>
    <n v="2.0263675800000001"/>
    <n v="94.336661070000005"/>
  </r>
  <r>
    <x v="124"/>
    <x v="0"/>
    <x v="1"/>
    <x v="18"/>
    <n v="1.4629238099999999"/>
    <n v="0"/>
    <n v="11.839434260000001"/>
  </r>
  <r>
    <x v="124"/>
    <x v="0"/>
    <x v="7"/>
    <x v="24"/>
    <n v="51.307208899999999"/>
    <n v="9.8563412100000001"/>
    <n v="9350.7726543200006"/>
  </r>
  <r>
    <x v="124"/>
    <x v="0"/>
    <x v="5"/>
    <x v="22"/>
    <n v="34.543013649999999"/>
    <n v="37.23554206"/>
    <n v="3452.28928559"/>
  </r>
  <r>
    <x v="124"/>
    <x v="1"/>
    <x v="0"/>
    <x v="0"/>
    <n v="0.86616945000000001"/>
    <n v="1.17307523"/>
    <n v="10.56523584"/>
  </r>
  <r>
    <x v="124"/>
    <x v="1"/>
    <x v="0"/>
    <x v="2"/>
    <n v="1.7975662100000001"/>
    <n v="8.132528E-2"/>
    <n v="14.632665080000001"/>
  </r>
  <r>
    <x v="124"/>
    <x v="1"/>
    <x v="0"/>
    <x v="3"/>
    <n v="0.44435326000000003"/>
    <n v="1.0535725499999999"/>
    <n v="46.471431510000002"/>
  </r>
  <r>
    <x v="124"/>
    <x v="1"/>
    <x v="0"/>
    <x v="4"/>
    <n v="1.2044074"/>
    <n v="0.51397981999999998"/>
    <n v="9.2694312300000004"/>
  </r>
  <r>
    <x v="124"/>
    <x v="1"/>
    <x v="0"/>
    <x v="5"/>
    <n v="1.14641645"/>
    <n v="0"/>
    <n v="6.0497503000000004"/>
  </r>
  <r>
    <x v="124"/>
    <x v="1"/>
    <x v="0"/>
    <x v="6"/>
    <n v="6.4229128500000003"/>
    <n v="2.22541967"/>
    <n v="112.06398914"/>
  </r>
  <r>
    <x v="124"/>
    <x v="1"/>
    <x v="0"/>
    <x v="7"/>
    <n v="6.2524642899999998"/>
    <n v="4.0328558000000001"/>
    <n v="169.29837329"/>
  </r>
  <r>
    <x v="124"/>
    <x v="1"/>
    <x v="0"/>
    <x v="8"/>
    <n v="2.1799314500000002"/>
    <n v="0"/>
    <n v="18.472150240000001"/>
  </r>
  <r>
    <x v="124"/>
    <x v="1"/>
    <x v="0"/>
    <x v="9"/>
    <n v="0.73529686999999999"/>
    <n v="0"/>
    <n v="4.0607256899999999"/>
  </r>
  <r>
    <x v="124"/>
    <x v="1"/>
    <x v="0"/>
    <x v="10"/>
    <n v="3.0990394399999999"/>
    <n v="0.47427869"/>
    <n v="129.00015263"/>
  </r>
  <r>
    <x v="124"/>
    <x v="1"/>
    <x v="0"/>
    <x v="11"/>
    <n v="1.8255348899999999"/>
    <n v="0"/>
    <n v="61.59935102"/>
  </r>
  <r>
    <x v="124"/>
    <x v="1"/>
    <x v="0"/>
    <x v="12"/>
    <n v="1.4738468499999999"/>
    <n v="0.73358926999999996"/>
    <n v="54.30099826"/>
  </r>
  <r>
    <x v="124"/>
    <x v="1"/>
    <x v="0"/>
    <x v="13"/>
    <n v="4.2979884400000001"/>
    <n v="0.39412046000000001"/>
    <n v="80.417198060000004"/>
  </r>
  <r>
    <x v="124"/>
    <x v="1"/>
    <x v="0"/>
    <x v="14"/>
    <n v="0.66371572999999995"/>
    <n v="0.79976820000000004"/>
    <n v="49.42997974"/>
  </r>
  <r>
    <x v="124"/>
    <x v="1"/>
    <x v="0"/>
    <x v="15"/>
    <n v="6.6025197100000002"/>
    <n v="7.17269573"/>
    <n v="212.09034724"/>
  </r>
  <r>
    <x v="124"/>
    <x v="1"/>
    <x v="0"/>
    <x v="16"/>
    <n v="4.3365482200000001"/>
    <n v="1.6383216199999999"/>
    <n v="146.86961185999999"/>
  </r>
  <r>
    <x v="124"/>
    <x v="1"/>
    <x v="0"/>
    <x v="17"/>
    <n v="0.29323423999999998"/>
    <n v="1.4077084600000001"/>
    <n v="2.6037906300000002"/>
  </r>
  <r>
    <x v="124"/>
    <x v="1"/>
    <x v="0"/>
    <x v="18"/>
    <n v="2.6492958099999999"/>
    <n v="2.0760331500000002"/>
    <n v="55.042274120000002"/>
  </r>
  <r>
    <x v="124"/>
    <x v="1"/>
    <x v="1"/>
    <x v="0"/>
    <n v="0.87619274999999996"/>
    <n v="0.13045408"/>
    <n v="9.3899168100000008"/>
  </r>
  <r>
    <x v="124"/>
    <x v="1"/>
    <x v="1"/>
    <x v="1"/>
    <n v="1.1807235700000001"/>
    <n v="0"/>
    <n v="7.99173344"/>
  </r>
  <r>
    <x v="124"/>
    <x v="1"/>
    <x v="1"/>
    <x v="2"/>
    <n v="2.1129732400000001"/>
    <n v="1.4785464399999999"/>
    <n v="33.197624759999997"/>
  </r>
  <r>
    <x v="124"/>
    <x v="1"/>
    <x v="1"/>
    <x v="4"/>
    <n v="0.38820017000000001"/>
    <n v="0"/>
    <n v="0.38820017000000001"/>
  </r>
  <r>
    <x v="124"/>
    <x v="1"/>
    <x v="1"/>
    <x v="5"/>
    <n v="2.1646722"/>
    <n v="0"/>
    <n v="43.679170200000002"/>
  </r>
  <r>
    <x v="124"/>
    <x v="1"/>
    <x v="1"/>
    <x v="6"/>
    <n v="6.5326212400000001"/>
    <n v="8.1528210800000007"/>
    <n v="240.69085898"/>
  </r>
  <r>
    <x v="124"/>
    <x v="1"/>
    <x v="1"/>
    <x v="7"/>
    <n v="6.1364550700000002"/>
    <n v="8.5783835800000006"/>
    <n v="221.36953345000001"/>
  </r>
  <r>
    <x v="124"/>
    <x v="1"/>
    <x v="1"/>
    <x v="8"/>
    <n v="1.9021689900000001"/>
    <n v="0"/>
    <n v="37.951527329999998"/>
  </r>
  <r>
    <x v="124"/>
    <x v="1"/>
    <x v="1"/>
    <x v="9"/>
    <n v="0.35023736999999999"/>
    <n v="0"/>
    <n v="16.811393840000001"/>
  </r>
  <r>
    <x v="124"/>
    <x v="1"/>
    <x v="1"/>
    <x v="10"/>
    <n v="1.08651437"/>
    <n v="0"/>
    <n v="1.08651437"/>
  </r>
  <r>
    <x v="124"/>
    <x v="1"/>
    <x v="1"/>
    <x v="11"/>
    <n v="2.18694275"/>
    <n v="0"/>
    <n v="22.132504010000002"/>
  </r>
  <r>
    <x v="124"/>
    <x v="1"/>
    <x v="1"/>
    <x v="12"/>
    <n v="4.0282588700000002"/>
    <n v="3.0986356000000002"/>
    <n v="45.748012510000002"/>
  </r>
  <r>
    <x v="124"/>
    <x v="1"/>
    <x v="1"/>
    <x v="13"/>
    <n v="2.5622002500000001"/>
    <n v="0.73032496000000002"/>
    <n v="53.352640440000002"/>
  </r>
  <r>
    <x v="124"/>
    <x v="1"/>
    <x v="1"/>
    <x v="14"/>
    <n v="2.62582403"/>
    <n v="0.41191158"/>
    <n v="45.700332699999997"/>
  </r>
  <r>
    <x v="124"/>
    <x v="1"/>
    <x v="1"/>
    <x v="15"/>
    <n v="1.6670933800000001"/>
    <n v="4.4812288699999998"/>
    <n v="78.023570829999997"/>
  </r>
  <r>
    <x v="124"/>
    <x v="1"/>
    <x v="1"/>
    <x v="16"/>
    <n v="11.51954177"/>
    <n v="6.3280233499999996"/>
    <n v="161.87134986000001"/>
  </r>
  <r>
    <x v="124"/>
    <x v="1"/>
    <x v="1"/>
    <x v="17"/>
    <n v="1.6458519300000001"/>
    <n v="0.45564774000000002"/>
    <n v="40.911405790000003"/>
  </r>
  <r>
    <x v="124"/>
    <x v="1"/>
    <x v="1"/>
    <x v="18"/>
    <n v="1.60129685"/>
    <n v="2.8718204799999998"/>
    <n v="94.640284629999996"/>
  </r>
  <r>
    <x v="124"/>
    <x v="1"/>
    <x v="7"/>
    <x v="24"/>
    <n v="47.391927590000002"/>
    <n v="32.382103800000003"/>
    <n v="9834.4209979200004"/>
  </r>
  <r>
    <x v="124"/>
    <x v="1"/>
    <x v="5"/>
    <x v="22"/>
    <n v="25.560211540000001"/>
    <n v="24.20681338"/>
    <n v="3228.23980235"/>
  </r>
  <r>
    <x v="125"/>
    <x v="0"/>
    <x v="0"/>
    <x v="0"/>
    <n v="3.6900594799999999"/>
    <n v="0.43555231999999999"/>
    <n v="56.802545039999998"/>
  </r>
  <r>
    <x v="125"/>
    <x v="0"/>
    <x v="0"/>
    <x v="1"/>
    <n v="2.1508428300000002"/>
    <n v="0.41583566999999999"/>
    <n v="80.384064300000006"/>
  </r>
  <r>
    <x v="125"/>
    <x v="0"/>
    <x v="0"/>
    <x v="2"/>
    <n v="7.1212990400000002"/>
    <n v="0.90362615999999996"/>
    <n v="241.76647252999999"/>
  </r>
  <r>
    <x v="125"/>
    <x v="0"/>
    <x v="0"/>
    <x v="3"/>
    <n v="0"/>
    <n v="0.60774417000000003"/>
    <n v="0.60774417000000003"/>
  </r>
  <r>
    <x v="125"/>
    <x v="0"/>
    <x v="0"/>
    <x v="4"/>
    <n v="14.18521917"/>
    <n v="2.44844456"/>
    <n v="209.17233189000001"/>
  </r>
  <r>
    <x v="125"/>
    <x v="0"/>
    <x v="0"/>
    <x v="5"/>
    <n v="3.2344212799999998"/>
    <n v="0.83911603999999995"/>
    <n v="93.830232469999999"/>
  </r>
  <r>
    <x v="125"/>
    <x v="0"/>
    <x v="0"/>
    <x v="6"/>
    <n v="4.9128599700000004"/>
    <n v="3.3501434400000001"/>
    <n v="117.99774764999999"/>
  </r>
  <r>
    <x v="125"/>
    <x v="0"/>
    <x v="0"/>
    <x v="7"/>
    <n v="4.2738555900000001"/>
    <n v="5.2971820100000002"/>
    <n v="202.68302410999999"/>
  </r>
  <r>
    <x v="125"/>
    <x v="0"/>
    <x v="0"/>
    <x v="8"/>
    <n v="5.1432101000000001"/>
    <n v="1.57523195"/>
    <n v="93.467550360000004"/>
  </r>
  <r>
    <x v="125"/>
    <x v="0"/>
    <x v="0"/>
    <x v="9"/>
    <n v="2.0914796500000001"/>
    <n v="0"/>
    <n v="45.03462803"/>
  </r>
  <r>
    <x v="125"/>
    <x v="0"/>
    <x v="0"/>
    <x v="10"/>
    <n v="2.1566558599999999"/>
    <n v="0.38638512000000003"/>
    <n v="37.416706990000002"/>
  </r>
  <r>
    <x v="125"/>
    <x v="0"/>
    <x v="0"/>
    <x v="11"/>
    <n v="0"/>
    <n v="0.79441998000000003"/>
    <n v="15.888399570000001"/>
  </r>
  <r>
    <x v="125"/>
    <x v="0"/>
    <x v="0"/>
    <x v="12"/>
    <n v="3.47551422"/>
    <n v="1.54263708"/>
    <n v="50.604060910000001"/>
  </r>
  <r>
    <x v="125"/>
    <x v="0"/>
    <x v="0"/>
    <x v="13"/>
    <n v="4.5353664399999998"/>
    <n v="1.8768126700000001"/>
    <n v="147.07028650000001"/>
  </r>
  <r>
    <x v="125"/>
    <x v="0"/>
    <x v="0"/>
    <x v="14"/>
    <n v="2.12717109"/>
    <n v="1.0169088900000001"/>
    <n v="90.470460329999995"/>
  </r>
  <r>
    <x v="125"/>
    <x v="0"/>
    <x v="0"/>
    <x v="15"/>
    <n v="3.3224976100000001"/>
    <n v="0.95260822000000001"/>
    <n v="34.406674979999998"/>
  </r>
  <r>
    <x v="125"/>
    <x v="0"/>
    <x v="0"/>
    <x v="16"/>
    <n v="4.2647553399999998"/>
    <n v="0.64924727000000004"/>
    <n v="106.75774453"/>
  </r>
  <r>
    <x v="125"/>
    <x v="0"/>
    <x v="0"/>
    <x v="17"/>
    <n v="0.41598251000000003"/>
    <n v="0"/>
    <n v="0.83196502999999999"/>
  </r>
  <r>
    <x v="125"/>
    <x v="0"/>
    <x v="0"/>
    <x v="18"/>
    <n v="3.0302516700000002"/>
    <n v="0.53167078000000001"/>
    <n v="111.84997353"/>
  </r>
  <r>
    <x v="125"/>
    <x v="0"/>
    <x v="1"/>
    <x v="0"/>
    <n v="3.4270846100000001"/>
    <n v="0.59079261000000005"/>
    <n v="67.480461059999996"/>
  </r>
  <r>
    <x v="125"/>
    <x v="0"/>
    <x v="1"/>
    <x v="1"/>
    <n v="0.91293572000000001"/>
    <n v="0"/>
    <n v="23.79027645"/>
  </r>
  <r>
    <x v="125"/>
    <x v="0"/>
    <x v="1"/>
    <x v="2"/>
    <n v="7.12681948"/>
    <n v="2.0891362299999998"/>
    <n v="162.73000084"/>
  </r>
  <r>
    <x v="125"/>
    <x v="0"/>
    <x v="1"/>
    <x v="4"/>
    <n v="6.6954241400000001"/>
    <n v="0.45303474999999999"/>
    <n v="120.75439473"/>
  </r>
  <r>
    <x v="125"/>
    <x v="0"/>
    <x v="1"/>
    <x v="5"/>
    <n v="2.3343631500000002"/>
    <n v="0"/>
    <n v="30.747230479999999"/>
  </r>
  <r>
    <x v="125"/>
    <x v="0"/>
    <x v="1"/>
    <x v="6"/>
    <n v="3.24094594"/>
    <n v="2.7582581199999998"/>
    <n v="97.504956800000002"/>
  </r>
  <r>
    <x v="125"/>
    <x v="0"/>
    <x v="1"/>
    <x v="7"/>
    <n v="5.6984948500000003"/>
    <n v="7.4366218100000001"/>
    <n v="176.74203539000001"/>
  </r>
  <r>
    <x v="125"/>
    <x v="0"/>
    <x v="1"/>
    <x v="8"/>
    <n v="3.40693505"/>
    <n v="0"/>
    <n v="59.440180290000001"/>
  </r>
  <r>
    <x v="125"/>
    <x v="0"/>
    <x v="1"/>
    <x v="10"/>
    <n v="2.0167689700000002"/>
    <n v="0.42465939000000003"/>
    <n v="32.631394469999996"/>
  </r>
  <r>
    <x v="125"/>
    <x v="0"/>
    <x v="1"/>
    <x v="11"/>
    <n v="0.59476857999999999"/>
    <n v="0"/>
    <n v="4.7581486100000001"/>
  </r>
  <r>
    <x v="125"/>
    <x v="0"/>
    <x v="1"/>
    <x v="12"/>
    <n v="3.3322243500000002"/>
    <n v="0"/>
    <n v="22.406708519999999"/>
  </r>
  <r>
    <x v="125"/>
    <x v="0"/>
    <x v="1"/>
    <x v="13"/>
    <n v="4.4081440599999997"/>
    <n v="0"/>
    <n v="49.30205728"/>
  </r>
  <r>
    <x v="125"/>
    <x v="0"/>
    <x v="1"/>
    <x v="14"/>
    <n v="1.6356598099999999"/>
    <n v="0.68263545999999997"/>
    <n v="42.515275189999997"/>
  </r>
  <r>
    <x v="125"/>
    <x v="0"/>
    <x v="1"/>
    <x v="15"/>
    <n v="1.1446387200000001"/>
    <n v="0.99399514"/>
    <n v="4.9743253999999997"/>
  </r>
  <r>
    <x v="125"/>
    <x v="0"/>
    <x v="1"/>
    <x v="16"/>
    <n v="6.4146743099999997"/>
    <n v="1.81423219"/>
    <n v="149.08507238999999"/>
  </r>
  <r>
    <x v="125"/>
    <x v="0"/>
    <x v="1"/>
    <x v="17"/>
    <n v="0.93379787000000003"/>
    <n v="0.28845302"/>
    <n v="20.477358259999999"/>
  </r>
  <r>
    <x v="125"/>
    <x v="0"/>
    <x v="1"/>
    <x v="18"/>
    <n v="2.8192212699999999"/>
    <n v="0"/>
    <n v="44.83276704"/>
  </r>
  <r>
    <x v="125"/>
    <x v="0"/>
    <x v="7"/>
    <x v="24"/>
    <n v="59.513251850000003"/>
    <n v="11.463089500000001"/>
    <n v="10855.61019231"/>
  </r>
  <r>
    <x v="125"/>
    <x v="0"/>
    <x v="5"/>
    <x v="22"/>
    <n v="26.74536964"/>
    <n v="25.927903619999999"/>
    <n v="2175.0966284199999"/>
  </r>
  <r>
    <x v="125"/>
    <x v="1"/>
    <x v="0"/>
    <x v="0"/>
    <n v="0.66064224000000005"/>
    <n v="0"/>
    <n v="7.3668754099999996"/>
  </r>
  <r>
    <x v="125"/>
    <x v="1"/>
    <x v="0"/>
    <x v="1"/>
    <n v="0"/>
    <n v="0.33973047000000001"/>
    <n v="3.0575742400000001"/>
  </r>
  <r>
    <x v="125"/>
    <x v="1"/>
    <x v="0"/>
    <x v="2"/>
    <n v="4.4823012799999997"/>
    <n v="1.72348247"/>
    <n v="102.79689537"/>
  </r>
  <r>
    <x v="125"/>
    <x v="1"/>
    <x v="0"/>
    <x v="3"/>
    <n v="0.92348651000000004"/>
    <n v="0.36317482000000001"/>
    <n v="27.953647480000001"/>
  </r>
  <r>
    <x v="125"/>
    <x v="1"/>
    <x v="0"/>
    <x v="4"/>
    <n v="0"/>
    <n v="0.50681547000000005"/>
    <n v="1.01363095"/>
  </r>
  <r>
    <x v="125"/>
    <x v="1"/>
    <x v="0"/>
    <x v="5"/>
    <n v="0"/>
    <n v="0.14683118000000001"/>
    <n v="1.3214805999999999"/>
  </r>
  <r>
    <x v="125"/>
    <x v="1"/>
    <x v="0"/>
    <x v="6"/>
    <n v="9.55967536"/>
    <n v="5.7199861199999997"/>
    <n v="242.12374098999999"/>
  </r>
  <r>
    <x v="125"/>
    <x v="1"/>
    <x v="0"/>
    <x v="7"/>
    <n v="5.0987080699999998"/>
    <n v="2.5755974300000002"/>
    <n v="219.88901254000001"/>
  </r>
  <r>
    <x v="125"/>
    <x v="1"/>
    <x v="0"/>
    <x v="8"/>
    <n v="0.66537312000000004"/>
    <n v="0"/>
    <n v="8.4490703699999994"/>
  </r>
  <r>
    <x v="125"/>
    <x v="1"/>
    <x v="0"/>
    <x v="9"/>
    <n v="0.34472384"/>
    <n v="0"/>
    <n v="2.06834301"/>
  </r>
  <r>
    <x v="125"/>
    <x v="1"/>
    <x v="0"/>
    <x v="10"/>
    <n v="1.5303289600000001"/>
    <n v="0.40629601999999998"/>
    <n v="9.4385716599999991"/>
  </r>
  <r>
    <x v="125"/>
    <x v="1"/>
    <x v="0"/>
    <x v="11"/>
    <n v="0.51447007"/>
    <n v="0.69463140000000001"/>
    <n v="15.169886930000001"/>
  </r>
  <r>
    <x v="125"/>
    <x v="1"/>
    <x v="0"/>
    <x v="12"/>
    <n v="0.50512849999999998"/>
    <n v="1.64086676"/>
    <n v="20.578875060000001"/>
  </r>
  <r>
    <x v="125"/>
    <x v="1"/>
    <x v="0"/>
    <x v="13"/>
    <n v="2.1704922400000002"/>
    <n v="1.4323971799999999"/>
    <n v="76.699882450000004"/>
  </r>
  <r>
    <x v="125"/>
    <x v="1"/>
    <x v="0"/>
    <x v="14"/>
    <n v="0.55329817000000003"/>
    <n v="0.58868675999999998"/>
    <n v="48.299915059999996"/>
  </r>
  <r>
    <x v="125"/>
    <x v="1"/>
    <x v="0"/>
    <x v="15"/>
    <n v="3.8972585"/>
    <n v="1.8034228999999999"/>
    <n v="158.88623584000001"/>
  </r>
  <r>
    <x v="125"/>
    <x v="1"/>
    <x v="0"/>
    <x v="16"/>
    <n v="9.6810366499999994"/>
    <n v="4.5532392100000001"/>
    <n v="215.21931623"/>
  </r>
  <r>
    <x v="125"/>
    <x v="1"/>
    <x v="0"/>
    <x v="17"/>
    <n v="0"/>
    <n v="0.77402020999999999"/>
    <n v="12.88497229"/>
  </r>
  <r>
    <x v="125"/>
    <x v="1"/>
    <x v="0"/>
    <x v="18"/>
    <n v="1.27429952"/>
    <n v="0.60108828999999997"/>
    <n v="19.244052960000001"/>
  </r>
  <r>
    <x v="125"/>
    <x v="1"/>
    <x v="1"/>
    <x v="0"/>
    <n v="0.84765088"/>
    <n v="0"/>
    <n v="7.6780058599999998"/>
  </r>
  <r>
    <x v="125"/>
    <x v="1"/>
    <x v="1"/>
    <x v="1"/>
    <n v="0.50822484000000001"/>
    <n v="0"/>
    <n v="0.50822484000000001"/>
  </r>
  <r>
    <x v="125"/>
    <x v="1"/>
    <x v="1"/>
    <x v="2"/>
    <n v="3.0265391300000002"/>
    <n v="0.46377991000000002"/>
    <n v="35.257811539999999"/>
  </r>
  <r>
    <x v="125"/>
    <x v="1"/>
    <x v="1"/>
    <x v="3"/>
    <n v="0.28364012999999999"/>
    <n v="0"/>
    <n v="15.31656692"/>
  </r>
  <r>
    <x v="125"/>
    <x v="1"/>
    <x v="1"/>
    <x v="4"/>
    <n v="0.99935591000000001"/>
    <n v="8.9651579999999995E-2"/>
    <n v="1.53726538"/>
  </r>
  <r>
    <x v="125"/>
    <x v="1"/>
    <x v="1"/>
    <x v="6"/>
    <n v="7.7036264000000001"/>
    <n v="6.1371755200000004"/>
    <n v="96.917148019999999"/>
  </r>
  <r>
    <x v="125"/>
    <x v="1"/>
    <x v="1"/>
    <x v="7"/>
    <n v="12.729697809999999"/>
    <n v="5.8155204700000001"/>
    <n v="324.61005469000003"/>
  </r>
  <r>
    <x v="125"/>
    <x v="1"/>
    <x v="1"/>
    <x v="8"/>
    <n v="2.58687391"/>
    <n v="0.49139306999999999"/>
    <n v="30.329735299999999"/>
  </r>
  <r>
    <x v="125"/>
    <x v="1"/>
    <x v="1"/>
    <x v="9"/>
    <n v="0.13861245"/>
    <n v="0.50277674000000006"/>
    <n v="1.6986157399999999"/>
  </r>
  <r>
    <x v="125"/>
    <x v="1"/>
    <x v="1"/>
    <x v="11"/>
    <n v="0.62495341999999998"/>
    <n v="0"/>
    <n v="1.9536993"/>
  </r>
  <r>
    <x v="125"/>
    <x v="1"/>
    <x v="1"/>
    <x v="12"/>
    <n v="2.7273715100000002"/>
    <n v="3.2951121400000001"/>
    <n v="31.885275759999999"/>
  </r>
  <r>
    <x v="125"/>
    <x v="1"/>
    <x v="1"/>
    <x v="13"/>
    <n v="3.4039832400000001"/>
    <n v="0.59493938000000002"/>
    <n v="125.67582305000001"/>
  </r>
  <r>
    <x v="125"/>
    <x v="1"/>
    <x v="1"/>
    <x v="14"/>
    <n v="1.69968626"/>
    <n v="1.2142078599999999"/>
    <n v="34.314974999999997"/>
  </r>
  <r>
    <x v="125"/>
    <x v="1"/>
    <x v="1"/>
    <x v="15"/>
    <n v="1.9740788300000001"/>
    <n v="3.0280242500000001"/>
    <n v="39.66970207"/>
  </r>
  <r>
    <x v="125"/>
    <x v="1"/>
    <x v="1"/>
    <x v="16"/>
    <n v="6.8742184000000002"/>
    <n v="5.2478583700000003"/>
    <n v="114.2115395"/>
  </r>
  <r>
    <x v="125"/>
    <x v="1"/>
    <x v="1"/>
    <x v="17"/>
    <n v="0.80347053999999996"/>
    <n v="0.63728790999999996"/>
    <n v="25.27673682"/>
  </r>
  <r>
    <x v="125"/>
    <x v="1"/>
    <x v="1"/>
    <x v="18"/>
    <n v="1.07843198"/>
    <n v="1.3114628399999999"/>
    <n v="8.2622406099999992"/>
  </r>
  <r>
    <x v="125"/>
    <x v="1"/>
    <x v="7"/>
    <x v="24"/>
    <n v="38.300173190000002"/>
    <n v="28.938366510000002"/>
    <n v="7568.2904443500001"/>
  </r>
  <r>
    <x v="125"/>
    <x v="1"/>
    <x v="5"/>
    <x v="22"/>
    <n v="22.20382262"/>
    <n v="22.460146720000001"/>
    <n v="3067.3432852999999"/>
  </r>
  <r>
    <x v="126"/>
    <x v="0"/>
    <x v="0"/>
    <x v="0"/>
    <n v="1.45268712"/>
    <n v="0"/>
    <n v="35.79282465"/>
  </r>
  <r>
    <x v="126"/>
    <x v="0"/>
    <x v="0"/>
    <x v="1"/>
    <n v="2.7269030399999998"/>
    <n v="0.44853313"/>
    <n v="19.741624860000002"/>
  </r>
  <r>
    <x v="126"/>
    <x v="0"/>
    <x v="0"/>
    <x v="2"/>
    <n v="6.6352382399999996"/>
    <n v="1.4701410699999999"/>
    <n v="148.10013656999999"/>
  </r>
  <r>
    <x v="126"/>
    <x v="0"/>
    <x v="0"/>
    <x v="3"/>
    <n v="1.3625023700000001"/>
    <n v="0.52755867000000001"/>
    <n v="44.179677509999998"/>
  </r>
  <r>
    <x v="126"/>
    <x v="0"/>
    <x v="0"/>
    <x v="4"/>
    <n v="13.25273305"/>
    <n v="2.5835418200000002"/>
    <n v="262.12411674999998"/>
  </r>
  <r>
    <x v="126"/>
    <x v="0"/>
    <x v="0"/>
    <x v="5"/>
    <n v="2.1034142"/>
    <n v="0.91959997999999998"/>
    <n v="26.909949780000002"/>
  </r>
  <r>
    <x v="126"/>
    <x v="0"/>
    <x v="0"/>
    <x v="6"/>
    <n v="5.38357726"/>
    <n v="1.1720483900000001"/>
    <n v="151.72745065999999"/>
  </r>
  <r>
    <x v="126"/>
    <x v="0"/>
    <x v="0"/>
    <x v="7"/>
    <n v="6.1337608899999996"/>
    <n v="2.6199526899999999"/>
    <n v="214.24890608000001"/>
  </r>
  <r>
    <x v="126"/>
    <x v="0"/>
    <x v="0"/>
    <x v="8"/>
    <n v="7.8873709700000001"/>
    <n v="0.61404247000000001"/>
    <n v="213.2503691"/>
  </r>
  <r>
    <x v="126"/>
    <x v="0"/>
    <x v="0"/>
    <x v="9"/>
    <n v="1.7998975100000001"/>
    <n v="0"/>
    <n v="40.839931559999997"/>
  </r>
  <r>
    <x v="126"/>
    <x v="0"/>
    <x v="0"/>
    <x v="10"/>
    <n v="1.19844617"/>
    <n v="0"/>
    <n v="5.5643147900000001"/>
  </r>
  <r>
    <x v="126"/>
    <x v="0"/>
    <x v="0"/>
    <x v="12"/>
    <n v="1.3203526999999999"/>
    <n v="0"/>
    <n v="2.6126850199999998"/>
  </r>
  <r>
    <x v="126"/>
    <x v="0"/>
    <x v="0"/>
    <x v="13"/>
    <n v="3.7883513400000002"/>
    <n v="0"/>
    <n v="86.903304370000001"/>
  </r>
  <r>
    <x v="126"/>
    <x v="0"/>
    <x v="0"/>
    <x v="14"/>
    <n v="7.4447615300000001"/>
    <n v="1.49484415"/>
    <n v="100.61353277000001"/>
  </r>
  <r>
    <x v="126"/>
    <x v="0"/>
    <x v="0"/>
    <x v="15"/>
    <n v="1.8820150600000001"/>
    <n v="1.2167479000000001"/>
    <n v="20.29850845"/>
  </r>
  <r>
    <x v="126"/>
    <x v="0"/>
    <x v="0"/>
    <x v="16"/>
    <n v="6.0936402200000002"/>
    <n v="0"/>
    <n v="187.77188662"/>
  </r>
  <r>
    <x v="126"/>
    <x v="0"/>
    <x v="0"/>
    <x v="17"/>
    <n v="0.61198333000000005"/>
    <n v="1.4760300799999999"/>
    <n v="20.58735274"/>
  </r>
  <r>
    <x v="126"/>
    <x v="0"/>
    <x v="0"/>
    <x v="18"/>
    <n v="1.4196475799999999"/>
    <n v="0.22553033"/>
    <n v="24.288669769999998"/>
  </r>
  <r>
    <x v="126"/>
    <x v="0"/>
    <x v="1"/>
    <x v="0"/>
    <n v="1.0515541100000001"/>
    <n v="0"/>
    <n v="6.1624192200000003"/>
  </r>
  <r>
    <x v="126"/>
    <x v="0"/>
    <x v="1"/>
    <x v="1"/>
    <n v="2.0496616699999999"/>
    <n v="0"/>
    <n v="14.93517188"/>
  </r>
  <r>
    <x v="126"/>
    <x v="0"/>
    <x v="1"/>
    <x v="2"/>
    <n v="6.6659661000000003"/>
    <n v="1.91591647"/>
    <n v="144.75723399"/>
  </r>
  <r>
    <x v="126"/>
    <x v="0"/>
    <x v="1"/>
    <x v="3"/>
    <n v="2.2518421000000002"/>
    <n v="0"/>
    <n v="55.331890199999997"/>
  </r>
  <r>
    <x v="126"/>
    <x v="0"/>
    <x v="1"/>
    <x v="4"/>
    <n v="5.42953419"/>
    <n v="1.2978339299999999"/>
    <n v="129.64909843000001"/>
  </r>
  <r>
    <x v="126"/>
    <x v="0"/>
    <x v="1"/>
    <x v="5"/>
    <n v="1.1106619499999999"/>
    <n v="0.45045753999999999"/>
    <n v="12.81733341"/>
  </r>
  <r>
    <x v="126"/>
    <x v="0"/>
    <x v="1"/>
    <x v="6"/>
    <n v="6.0219402999999998"/>
    <n v="2.3535442099999999"/>
    <n v="101.27017167"/>
  </r>
  <r>
    <x v="126"/>
    <x v="0"/>
    <x v="1"/>
    <x v="7"/>
    <n v="6.7183472100000001"/>
    <n v="5.5299097699999997"/>
    <n v="143.78124008"/>
  </r>
  <r>
    <x v="126"/>
    <x v="0"/>
    <x v="1"/>
    <x v="8"/>
    <n v="6.7264210100000001"/>
    <n v="1.51349377"/>
    <n v="91.721354270000006"/>
  </r>
  <r>
    <x v="126"/>
    <x v="0"/>
    <x v="1"/>
    <x v="9"/>
    <n v="1.0079818300000001"/>
    <n v="0"/>
    <n v="6.0478909999999999"/>
  </r>
  <r>
    <x v="126"/>
    <x v="0"/>
    <x v="1"/>
    <x v="10"/>
    <n v="1.2242377200000001"/>
    <n v="0"/>
    <n v="46.310807230000002"/>
  </r>
  <r>
    <x v="126"/>
    <x v="0"/>
    <x v="1"/>
    <x v="12"/>
    <n v="3.4289271000000001"/>
    <n v="0.51080252999999998"/>
    <n v="59.834832300000002"/>
  </r>
  <r>
    <x v="126"/>
    <x v="0"/>
    <x v="1"/>
    <x v="13"/>
    <n v="1.2767547699999999"/>
    <n v="0.44934668"/>
    <n v="44.840994479999999"/>
  </r>
  <r>
    <x v="126"/>
    <x v="0"/>
    <x v="1"/>
    <x v="14"/>
    <n v="1.11427129"/>
    <n v="0.92652480999999998"/>
    <n v="21.627701210000001"/>
  </r>
  <r>
    <x v="126"/>
    <x v="0"/>
    <x v="1"/>
    <x v="15"/>
    <n v="1.85899711"/>
    <n v="0.94543228000000001"/>
    <n v="57.798683830000002"/>
  </r>
  <r>
    <x v="126"/>
    <x v="0"/>
    <x v="1"/>
    <x v="16"/>
    <n v="0.45400752"/>
    <n v="2.9553865300000002"/>
    <n v="40.34148484"/>
  </r>
  <r>
    <x v="126"/>
    <x v="0"/>
    <x v="1"/>
    <x v="17"/>
    <n v="1.0820841000000001"/>
    <n v="0"/>
    <n v="2.5546109299999999"/>
  </r>
  <r>
    <x v="126"/>
    <x v="0"/>
    <x v="1"/>
    <x v="18"/>
    <n v="1.04706718"/>
    <n v="0.86675405999999999"/>
    <n v="22.845613799999999"/>
  </r>
  <r>
    <x v="126"/>
    <x v="0"/>
    <x v="7"/>
    <x v="24"/>
    <n v="50.74904892"/>
    <n v="8.6500926000000007"/>
    <n v="9749.8023334000009"/>
  </r>
  <r>
    <x v="126"/>
    <x v="0"/>
    <x v="5"/>
    <x v="22"/>
    <n v="22.326775210000001"/>
    <n v="24.469919780000001"/>
    <n v="1676.93958995"/>
  </r>
  <r>
    <x v="126"/>
    <x v="1"/>
    <x v="0"/>
    <x v="0"/>
    <n v="1.4066557"/>
    <n v="0"/>
    <n v="18.84447553"/>
  </r>
  <r>
    <x v="126"/>
    <x v="1"/>
    <x v="0"/>
    <x v="2"/>
    <n v="1.5249777900000001"/>
    <n v="0.96494535000000003"/>
    <n v="18.723193049999999"/>
  </r>
  <r>
    <x v="126"/>
    <x v="1"/>
    <x v="0"/>
    <x v="3"/>
    <n v="0.36142828999999999"/>
    <n v="0"/>
    <n v="13.01141831"/>
  </r>
  <r>
    <x v="126"/>
    <x v="1"/>
    <x v="0"/>
    <x v="4"/>
    <n v="1.1160797499999999"/>
    <n v="0"/>
    <n v="5.5803987399999997"/>
  </r>
  <r>
    <x v="126"/>
    <x v="1"/>
    <x v="0"/>
    <x v="5"/>
    <n v="0.82687334999999995"/>
    <n v="0"/>
    <n v="7.70663404"/>
  </r>
  <r>
    <x v="126"/>
    <x v="1"/>
    <x v="0"/>
    <x v="6"/>
    <n v="7.0237558900000003"/>
    <n v="4.2832832999999999"/>
    <n v="164.87163143999999"/>
  </r>
  <r>
    <x v="126"/>
    <x v="1"/>
    <x v="0"/>
    <x v="7"/>
    <n v="3.4306727000000001"/>
    <n v="4.2862244599999997"/>
    <n v="116.98162556"/>
  </r>
  <r>
    <x v="126"/>
    <x v="1"/>
    <x v="0"/>
    <x v="8"/>
    <n v="1.90131787"/>
    <n v="0"/>
    <n v="31.53747087"/>
  </r>
  <r>
    <x v="126"/>
    <x v="1"/>
    <x v="0"/>
    <x v="9"/>
    <n v="0.52795110000000001"/>
    <n v="0.37966207000000002"/>
    <n v="10.399164969999999"/>
  </r>
  <r>
    <x v="126"/>
    <x v="1"/>
    <x v="0"/>
    <x v="10"/>
    <n v="0.99768411000000001"/>
    <n v="0.43307132999999998"/>
    <n v="7.2027760399999998"/>
  </r>
  <r>
    <x v="126"/>
    <x v="1"/>
    <x v="0"/>
    <x v="11"/>
    <n v="1.63676409"/>
    <n v="0"/>
    <n v="25.857479009999999"/>
  </r>
  <r>
    <x v="126"/>
    <x v="1"/>
    <x v="0"/>
    <x v="12"/>
    <n v="3.27463141"/>
    <n v="0.93445257999999998"/>
    <n v="54.000760069999998"/>
  </r>
  <r>
    <x v="126"/>
    <x v="1"/>
    <x v="0"/>
    <x v="13"/>
    <n v="2.6283878199999999"/>
    <n v="0.99691370000000001"/>
    <n v="95.520388710000006"/>
  </r>
  <r>
    <x v="126"/>
    <x v="1"/>
    <x v="0"/>
    <x v="14"/>
    <n v="1.5741843499999999"/>
    <n v="1.02578894"/>
    <n v="8.3118559800000007"/>
  </r>
  <r>
    <x v="126"/>
    <x v="1"/>
    <x v="0"/>
    <x v="15"/>
    <n v="1.01243638"/>
    <n v="0.41954644000000002"/>
    <n v="16.490707910000001"/>
  </r>
  <r>
    <x v="126"/>
    <x v="1"/>
    <x v="0"/>
    <x v="16"/>
    <n v="5.8981249399999998"/>
    <n v="1.4961150700000001"/>
    <n v="84.478594000000001"/>
  </r>
  <r>
    <x v="126"/>
    <x v="1"/>
    <x v="0"/>
    <x v="17"/>
    <n v="0.68048337999999997"/>
    <n v="0"/>
    <n v="13.60966754"/>
  </r>
  <r>
    <x v="126"/>
    <x v="1"/>
    <x v="0"/>
    <x v="18"/>
    <n v="0.93957889999999999"/>
    <n v="0.64637332999999997"/>
    <n v="12.66393446"/>
  </r>
  <r>
    <x v="126"/>
    <x v="1"/>
    <x v="1"/>
    <x v="1"/>
    <n v="0.82391479000000001"/>
    <n v="0.34833752000000001"/>
    <n v="13.737830539999999"/>
  </r>
  <r>
    <x v="126"/>
    <x v="1"/>
    <x v="1"/>
    <x v="2"/>
    <n v="1.5440510700000001"/>
    <n v="0"/>
    <n v="9.7602937999999995"/>
  </r>
  <r>
    <x v="126"/>
    <x v="1"/>
    <x v="1"/>
    <x v="4"/>
    <n v="0.55480837999999999"/>
    <n v="0.54597717999999995"/>
    <n v="31.156023999999999"/>
  </r>
  <r>
    <x v="126"/>
    <x v="1"/>
    <x v="1"/>
    <x v="6"/>
    <n v="5.8482109900000001"/>
    <n v="4.9777469099999996"/>
    <n v="216.958562"/>
  </r>
  <r>
    <x v="126"/>
    <x v="1"/>
    <x v="1"/>
    <x v="7"/>
    <n v="11.957221880000001"/>
    <n v="7.3475363199999997"/>
    <n v="385.35942574000001"/>
  </r>
  <r>
    <x v="126"/>
    <x v="1"/>
    <x v="1"/>
    <x v="8"/>
    <n v="1.8465729399999999"/>
    <n v="0"/>
    <n v="9.2226161100000006"/>
  </r>
  <r>
    <x v="126"/>
    <x v="1"/>
    <x v="1"/>
    <x v="9"/>
    <n v="1.3449576599999999"/>
    <n v="0.57128447999999998"/>
    <n v="6.6150933600000004"/>
  </r>
  <r>
    <x v="126"/>
    <x v="1"/>
    <x v="1"/>
    <x v="10"/>
    <n v="2.48325263"/>
    <n v="0.45756565999999999"/>
    <n v="8.9992102500000009"/>
  </r>
  <r>
    <x v="126"/>
    <x v="1"/>
    <x v="1"/>
    <x v="11"/>
    <n v="0.81847314999999998"/>
    <n v="0"/>
    <n v="5.5040041300000002"/>
  </r>
  <r>
    <x v="126"/>
    <x v="1"/>
    <x v="1"/>
    <x v="12"/>
    <n v="3.33294253"/>
    <n v="1.43184405"/>
    <n v="42.920397940000001"/>
  </r>
  <r>
    <x v="126"/>
    <x v="1"/>
    <x v="1"/>
    <x v="13"/>
    <n v="1.27870039"/>
    <n v="1.4789265899999999"/>
    <n v="41.03027719"/>
  </r>
  <r>
    <x v="126"/>
    <x v="1"/>
    <x v="1"/>
    <x v="14"/>
    <n v="3.0554838100000001"/>
    <n v="1.3742161500000001"/>
    <n v="61.896222969999997"/>
  </r>
  <r>
    <x v="126"/>
    <x v="1"/>
    <x v="1"/>
    <x v="15"/>
    <n v="0.79166563999999995"/>
    <n v="1.7602316200000001"/>
    <n v="40.90684117"/>
  </r>
  <r>
    <x v="126"/>
    <x v="1"/>
    <x v="1"/>
    <x v="16"/>
    <n v="10.798667030000001"/>
    <n v="7.8016173100000001"/>
    <n v="179.13652260999999"/>
  </r>
  <r>
    <x v="126"/>
    <x v="1"/>
    <x v="1"/>
    <x v="17"/>
    <n v="0.46815211000000001"/>
    <n v="0.85471883999999998"/>
    <n v="4.1317835900000004"/>
  </r>
  <r>
    <x v="126"/>
    <x v="1"/>
    <x v="1"/>
    <x v="18"/>
    <n v="0.59191039999999995"/>
    <n v="1.47409284"/>
    <n v="28.613965029999999"/>
  </r>
  <r>
    <x v="126"/>
    <x v="1"/>
    <x v="7"/>
    <x v="24"/>
    <n v="37.367398010000002"/>
    <n v="20.56008126"/>
    <n v="6837.3084760900001"/>
  </r>
  <r>
    <x v="126"/>
    <x v="1"/>
    <x v="5"/>
    <x v="22"/>
    <n v="17.672054920000001"/>
    <n v="24.0105486"/>
    <n v="3326.1017201"/>
  </r>
  <r>
    <x v="127"/>
    <x v="0"/>
    <x v="0"/>
    <x v="0"/>
    <n v="1.3073386499999999"/>
    <n v="0.28982561000000001"/>
    <n v="9.8586442000000005"/>
  </r>
  <r>
    <x v="127"/>
    <x v="0"/>
    <x v="0"/>
    <x v="1"/>
    <n v="2.07623414"/>
    <n v="0"/>
    <n v="35.428466280000002"/>
  </r>
  <r>
    <x v="127"/>
    <x v="0"/>
    <x v="0"/>
    <x v="2"/>
    <n v="7.5695111700000002"/>
    <n v="0.30697057999999999"/>
    <n v="156.94817243"/>
  </r>
  <r>
    <x v="127"/>
    <x v="0"/>
    <x v="0"/>
    <x v="3"/>
    <n v="0.64324413999999996"/>
    <n v="0"/>
    <n v="55.962239859999997"/>
  </r>
  <r>
    <x v="127"/>
    <x v="0"/>
    <x v="0"/>
    <x v="4"/>
    <n v="9.7629895999999992"/>
    <n v="0.97267278000000001"/>
    <n v="208.10976715000001"/>
  </r>
  <r>
    <x v="127"/>
    <x v="0"/>
    <x v="0"/>
    <x v="5"/>
    <n v="2.2808427999999998"/>
    <n v="0"/>
    <n v="69.871226949999993"/>
  </r>
  <r>
    <x v="127"/>
    <x v="0"/>
    <x v="0"/>
    <x v="6"/>
    <n v="3.8358119300000002"/>
    <n v="2.2920511700000001"/>
    <n v="119.36437491"/>
  </r>
  <r>
    <x v="127"/>
    <x v="0"/>
    <x v="0"/>
    <x v="7"/>
    <n v="3.4382039"/>
    <n v="3.6690638400000002"/>
    <n v="106.03004639"/>
  </r>
  <r>
    <x v="127"/>
    <x v="0"/>
    <x v="0"/>
    <x v="8"/>
    <n v="6.5257241300000004"/>
    <n v="1.3232458300000001"/>
    <n v="184.5088896"/>
  </r>
  <r>
    <x v="127"/>
    <x v="0"/>
    <x v="0"/>
    <x v="9"/>
    <n v="1.5892329999999999"/>
    <n v="0.19280871999999999"/>
    <n v="25.798857689999998"/>
  </r>
  <r>
    <x v="127"/>
    <x v="0"/>
    <x v="0"/>
    <x v="10"/>
    <n v="2.8622879800000001"/>
    <n v="0"/>
    <n v="38.269780900000001"/>
  </r>
  <r>
    <x v="127"/>
    <x v="0"/>
    <x v="0"/>
    <x v="11"/>
    <n v="1.15526547"/>
    <n v="0.57960803000000005"/>
    <n v="36.021469740000001"/>
  </r>
  <r>
    <x v="127"/>
    <x v="0"/>
    <x v="0"/>
    <x v="12"/>
    <n v="2.6318602800000002"/>
    <n v="1.14562589"/>
    <n v="39.766680530000002"/>
  </r>
  <r>
    <x v="127"/>
    <x v="0"/>
    <x v="0"/>
    <x v="13"/>
    <n v="3.3034450299999998"/>
    <n v="0"/>
    <n v="53.363963409999997"/>
  </r>
  <r>
    <x v="127"/>
    <x v="0"/>
    <x v="0"/>
    <x v="14"/>
    <n v="5.6306361999999996"/>
    <n v="1.76055384"/>
    <n v="208.67949311999999"/>
  </r>
  <r>
    <x v="127"/>
    <x v="0"/>
    <x v="0"/>
    <x v="15"/>
    <n v="2.5108374699999998"/>
    <n v="0"/>
    <n v="25.949453210000001"/>
  </r>
  <r>
    <x v="127"/>
    <x v="0"/>
    <x v="0"/>
    <x v="16"/>
    <n v="4.58514819"/>
    <n v="0"/>
    <n v="80.947746899999999"/>
  </r>
  <r>
    <x v="127"/>
    <x v="0"/>
    <x v="0"/>
    <x v="17"/>
    <n v="0.90243134000000003"/>
    <n v="0.42061587"/>
    <n v="24.717281230000001"/>
  </r>
  <r>
    <x v="127"/>
    <x v="0"/>
    <x v="0"/>
    <x v="18"/>
    <n v="1.23320976"/>
    <n v="0"/>
    <n v="6.0852148000000001"/>
  </r>
  <r>
    <x v="127"/>
    <x v="0"/>
    <x v="1"/>
    <x v="0"/>
    <n v="0.81434457000000005"/>
    <n v="0.17527806000000001"/>
    <n v="7.3829936299999996"/>
  </r>
  <r>
    <x v="127"/>
    <x v="0"/>
    <x v="1"/>
    <x v="1"/>
    <n v="0"/>
    <n v="0.39745861999999998"/>
    <n v="0.39745861999999998"/>
  </r>
  <r>
    <x v="127"/>
    <x v="0"/>
    <x v="1"/>
    <x v="2"/>
    <n v="3.7259452500000001"/>
    <n v="0.59598761"/>
    <n v="81.479033000000001"/>
  </r>
  <r>
    <x v="127"/>
    <x v="0"/>
    <x v="1"/>
    <x v="3"/>
    <n v="1.4758498900000001"/>
    <n v="0"/>
    <n v="35.772292139999998"/>
  </r>
  <r>
    <x v="127"/>
    <x v="0"/>
    <x v="1"/>
    <x v="4"/>
    <n v="6.7314702000000004"/>
    <n v="0.70204339000000004"/>
    <n v="146.79303859999999"/>
  </r>
  <r>
    <x v="127"/>
    <x v="0"/>
    <x v="1"/>
    <x v="5"/>
    <n v="0.28046170999999998"/>
    <n v="0"/>
    <n v="0.56092341999999995"/>
  </r>
  <r>
    <x v="127"/>
    <x v="0"/>
    <x v="1"/>
    <x v="6"/>
    <n v="6.8000167999999999"/>
    <n v="1.0556618200000001"/>
    <n v="66.904860630000002"/>
  </r>
  <r>
    <x v="127"/>
    <x v="0"/>
    <x v="1"/>
    <x v="7"/>
    <n v="4.2395073600000002"/>
    <n v="4.2320471"/>
    <n v="102.64757444"/>
  </r>
  <r>
    <x v="127"/>
    <x v="0"/>
    <x v="1"/>
    <x v="8"/>
    <n v="7.0167493399999996"/>
    <n v="2.3427044800000001"/>
    <n v="199.35288495"/>
  </r>
  <r>
    <x v="127"/>
    <x v="0"/>
    <x v="1"/>
    <x v="9"/>
    <n v="1.16844507"/>
    <n v="1.05984258"/>
    <n v="3.8434004800000001"/>
  </r>
  <r>
    <x v="127"/>
    <x v="0"/>
    <x v="1"/>
    <x v="10"/>
    <n v="2.0758257800000002"/>
    <n v="0.38313856000000002"/>
    <n v="22.181529090000002"/>
  </r>
  <r>
    <x v="127"/>
    <x v="0"/>
    <x v="1"/>
    <x v="11"/>
    <n v="0.56647069000000005"/>
    <n v="0"/>
    <n v="2.8323534499999998"/>
  </r>
  <r>
    <x v="127"/>
    <x v="0"/>
    <x v="1"/>
    <x v="12"/>
    <n v="3.7074045999999998"/>
    <n v="0.38196226"/>
    <n v="32.137091490000003"/>
  </r>
  <r>
    <x v="127"/>
    <x v="0"/>
    <x v="1"/>
    <x v="13"/>
    <n v="1.13145889"/>
    <n v="0.59582692000000004"/>
    <n v="28.757113019999998"/>
  </r>
  <r>
    <x v="127"/>
    <x v="0"/>
    <x v="1"/>
    <x v="14"/>
    <n v="2.6327314400000001"/>
    <n v="0.46128490999999999"/>
    <n v="31.48907157"/>
  </r>
  <r>
    <x v="127"/>
    <x v="0"/>
    <x v="1"/>
    <x v="15"/>
    <n v="0.12966827"/>
    <n v="0"/>
    <n v="7.5207594200000001"/>
  </r>
  <r>
    <x v="127"/>
    <x v="0"/>
    <x v="1"/>
    <x v="16"/>
    <n v="2.2124225900000001"/>
    <n v="1.02791794"/>
    <n v="57.472593619999998"/>
  </r>
  <r>
    <x v="127"/>
    <x v="0"/>
    <x v="1"/>
    <x v="17"/>
    <n v="0"/>
    <n v="0.8591008"/>
    <n v="0.8591008"/>
  </r>
  <r>
    <x v="127"/>
    <x v="0"/>
    <x v="1"/>
    <x v="18"/>
    <n v="0.58810786999999998"/>
    <n v="0"/>
    <n v="13.52648093"/>
  </r>
  <r>
    <x v="127"/>
    <x v="0"/>
    <x v="7"/>
    <x v="24"/>
    <n v="44.631415449999999"/>
    <n v="8.2300867499999999"/>
    <n v="8851.4538868500003"/>
  </r>
  <r>
    <x v="127"/>
    <x v="0"/>
    <x v="5"/>
    <x v="22"/>
    <n v="23.810740729999999"/>
    <n v="27.148680200000001"/>
    <n v="2554.5180490500002"/>
  </r>
  <r>
    <x v="127"/>
    <x v="1"/>
    <x v="0"/>
    <x v="0"/>
    <n v="2.6355446100000002"/>
    <n v="0"/>
    <n v="17.118197389999999"/>
  </r>
  <r>
    <x v="127"/>
    <x v="1"/>
    <x v="0"/>
    <x v="2"/>
    <n v="1.5183015900000001"/>
    <n v="0"/>
    <n v="5.7604678500000004"/>
  </r>
  <r>
    <x v="127"/>
    <x v="1"/>
    <x v="0"/>
    <x v="4"/>
    <n v="1.9986695999999999"/>
    <n v="0.63381449999999995"/>
    <n v="29.722459870000002"/>
  </r>
  <r>
    <x v="127"/>
    <x v="1"/>
    <x v="0"/>
    <x v="5"/>
    <n v="0.52756829000000005"/>
    <n v="0.64422309"/>
    <n v="11.47936076"/>
  </r>
  <r>
    <x v="127"/>
    <x v="1"/>
    <x v="0"/>
    <x v="6"/>
    <n v="5.1375532499999998"/>
    <n v="3.4241038700000002"/>
    <n v="148.42030394"/>
  </r>
  <r>
    <x v="127"/>
    <x v="1"/>
    <x v="0"/>
    <x v="7"/>
    <n v="4.8025783400000002"/>
    <n v="4.1113527400000001"/>
    <n v="123.50506525999999"/>
  </r>
  <r>
    <x v="127"/>
    <x v="1"/>
    <x v="0"/>
    <x v="8"/>
    <n v="0.82320782999999997"/>
    <n v="0"/>
    <n v="5.9942630699999997"/>
  </r>
  <r>
    <x v="127"/>
    <x v="1"/>
    <x v="0"/>
    <x v="9"/>
    <n v="0.86392857999999995"/>
    <n v="8.6985999999999994E-2"/>
    <n v="0.95091457999999995"/>
  </r>
  <r>
    <x v="127"/>
    <x v="1"/>
    <x v="0"/>
    <x v="10"/>
    <n v="0.36043538000000003"/>
    <n v="0"/>
    <n v="5.0460952900000002"/>
  </r>
  <r>
    <x v="127"/>
    <x v="1"/>
    <x v="0"/>
    <x v="11"/>
    <n v="0.49183553000000002"/>
    <n v="0"/>
    <n v="3.4428486999999999"/>
  </r>
  <r>
    <x v="127"/>
    <x v="1"/>
    <x v="0"/>
    <x v="12"/>
    <n v="4.1275574700000002"/>
    <n v="0.25015617000000001"/>
    <n v="43.53991396"/>
  </r>
  <r>
    <x v="127"/>
    <x v="1"/>
    <x v="0"/>
    <x v="13"/>
    <n v="2.9097244999999998"/>
    <n v="3.3836330100000001"/>
    <n v="87.288409029999997"/>
  </r>
  <r>
    <x v="127"/>
    <x v="1"/>
    <x v="0"/>
    <x v="14"/>
    <n v="0.55841324999999997"/>
    <n v="1.0046124299999999"/>
    <n v="9.3769493300000004"/>
  </r>
  <r>
    <x v="127"/>
    <x v="1"/>
    <x v="0"/>
    <x v="15"/>
    <n v="2.5256246099999999"/>
    <n v="1.1596406500000001"/>
    <n v="71.180938119999993"/>
  </r>
  <r>
    <x v="127"/>
    <x v="1"/>
    <x v="0"/>
    <x v="16"/>
    <n v="5.5102465599999997"/>
    <n v="0.34845197"/>
    <n v="132.26411088"/>
  </r>
  <r>
    <x v="127"/>
    <x v="1"/>
    <x v="0"/>
    <x v="17"/>
    <n v="1.81672696"/>
    <n v="0"/>
    <n v="12.03087287"/>
  </r>
  <r>
    <x v="127"/>
    <x v="1"/>
    <x v="0"/>
    <x v="18"/>
    <n v="2.4502648800000002"/>
    <n v="0.45728933999999999"/>
    <n v="44.384744859999998"/>
  </r>
  <r>
    <x v="127"/>
    <x v="1"/>
    <x v="1"/>
    <x v="0"/>
    <n v="0.68215588000000005"/>
    <n v="0"/>
    <n v="12.411214530000001"/>
  </r>
  <r>
    <x v="127"/>
    <x v="1"/>
    <x v="1"/>
    <x v="1"/>
    <n v="0.29104777999999998"/>
    <n v="0"/>
    <n v="0.29104777999999998"/>
  </r>
  <r>
    <x v="127"/>
    <x v="1"/>
    <x v="1"/>
    <x v="2"/>
    <n v="1.16142379"/>
    <n v="0.58704257000000004"/>
    <n v="29.004933520000002"/>
  </r>
  <r>
    <x v="127"/>
    <x v="1"/>
    <x v="1"/>
    <x v="3"/>
    <n v="0.55654039"/>
    <n v="0"/>
    <n v="0.55654039"/>
  </r>
  <r>
    <x v="127"/>
    <x v="1"/>
    <x v="1"/>
    <x v="4"/>
    <n v="0.48262160999999998"/>
    <n v="0.56854945000000001"/>
    <n v="8.2904951499999999"/>
  </r>
  <r>
    <x v="127"/>
    <x v="1"/>
    <x v="1"/>
    <x v="5"/>
    <n v="0.57415271000000001"/>
    <n v="0.29104777999999998"/>
    <n v="14.528560540000001"/>
  </r>
  <r>
    <x v="127"/>
    <x v="1"/>
    <x v="1"/>
    <x v="6"/>
    <n v="11.16573979"/>
    <n v="4.3542879299999999"/>
    <n v="309.54266746000002"/>
  </r>
  <r>
    <x v="127"/>
    <x v="1"/>
    <x v="1"/>
    <x v="7"/>
    <n v="6.7586320600000001"/>
    <n v="6.6301333500000004"/>
    <n v="117.4948131"/>
  </r>
  <r>
    <x v="127"/>
    <x v="1"/>
    <x v="1"/>
    <x v="8"/>
    <n v="0.65662105000000004"/>
    <n v="2.83179757"/>
    <n v="51.527412779999999"/>
  </r>
  <r>
    <x v="127"/>
    <x v="1"/>
    <x v="1"/>
    <x v="9"/>
    <n v="1.17040509"/>
    <n v="1.1509964800000001"/>
    <n v="31.41651753"/>
  </r>
  <r>
    <x v="127"/>
    <x v="1"/>
    <x v="1"/>
    <x v="10"/>
    <n v="1.68372228"/>
    <n v="0"/>
    <n v="23.041662079999998"/>
  </r>
  <r>
    <x v="127"/>
    <x v="1"/>
    <x v="1"/>
    <x v="11"/>
    <n v="1.00138835"/>
    <n v="0"/>
    <n v="1.00138835"/>
  </r>
  <r>
    <x v="127"/>
    <x v="1"/>
    <x v="1"/>
    <x v="12"/>
    <n v="2.3121362599999999"/>
    <n v="2.1539168399999999"/>
    <n v="35.089981459999997"/>
  </r>
  <r>
    <x v="127"/>
    <x v="1"/>
    <x v="1"/>
    <x v="13"/>
    <n v="0.76841753000000002"/>
    <n v="1.46129989"/>
    <n v="21.199890870000001"/>
  </r>
  <r>
    <x v="127"/>
    <x v="1"/>
    <x v="1"/>
    <x v="14"/>
    <n v="1.0912405199999999"/>
    <n v="1.2293710600000001"/>
    <n v="44.962025339999997"/>
  </r>
  <r>
    <x v="127"/>
    <x v="1"/>
    <x v="1"/>
    <x v="15"/>
    <n v="2.7422520399999999"/>
    <n v="3.1038677799999999"/>
    <n v="83.05948411"/>
  </r>
  <r>
    <x v="127"/>
    <x v="1"/>
    <x v="1"/>
    <x v="16"/>
    <n v="4.9266928700000001"/>
    <n v="3.77898194"/>
    <n v="51.479778240000002"/>
  </r>
  <r>
    <x v="127"/>
    <x v="1"/>
    <x v="1"/>
    <x v="17"/>
    <n v="0"/>
    <n v="0.18603091999999999"/>
    <n v="0.18603091999999999"/>
  </r>
  <r>
    <x v="127"/>
    <x v="1"/>
    <x v="1"/>
    <x v="18"/>
    <n v="2.5764197599999998"/>
    <n v="1.7818053700000001"/>
    <n v="64.886501629999998"/>
  </r>
  <r>
    <x v="127"/>
    <x v="1"/>
    <x v="7"/>
    <x v="24"/>
    <n v="33.426787050000001"/>
    <n v="22.584505010000001"/>
    <n v="6518.8167877899996"/>
  </r>
  <r>
    <x v="127"/>
    <x v="1"/>
    <x v="5"/>
    <x v="22"/>
    <n v="14.15062747"/>
    <n v="23.179641090000001"/>
    <n v="1669.55741248"/>
  </r>
  <r>
    <x v="128"/>
    <x v="0"/>
    <x v="0"/>
    <x v="0"/>
    <n v="3.91175126"/>
    <n v="0.85169448000000003"/>
    <n v="65.468208169999997"/>
  </r>
  <r>
    <x v="128"/>
    <x v="0"/>
    <x v="0"/>
    <x v="1"/>
    <n v="3.0250727999999998"/>
    <n v="0.28606183000000002"/>
    <n v="81.408524580000005"/>
  </r>
  <r>
    <x v="128"/>
    <x v="0"/>
    <x v="0"/>
    <x v="2"/>
    <n v="5.1589435899999998"/>
    <n v="0"/>
    <n v="80.633645749999999"/>
  </r>
  <r>
    <x v="128"/>
    <x v="0"/>
    <x v="0"/>
    <x v="3"/>
    <n v="0.29830404999999999"/>
    <n v="0"/>
    <n v="0.29830404999999999"/>
  </r>
  <r>
    <x v="128"/>
    <x v="0"/>
    <x v="0"/>
    <x v="4"/>
    <n v="12.748816570000001"/>
    <n v="1.3670606999999999"/>
    <n v="165.60940228000001"/>
  </r>
  <r>
    <x v="128"/>
    <x v="0"/>
    <x v="0"/>
    <x v="5"/>
    <n v="3.3057720900000001"/>
    <n v="1.4339721000000001"/>
    <n v="92.350319220000003"/>
  </r>
  <r>
    <x v="128"/>
    <x v="0"/>
    <x v="0"/>
    <x v="6"/>
    <n v="8.1580470500000004"/>
    <n v="5.1171939499999999"/>
    <n v="280.65918756000002"/>
  </r>
  <r>
    <x v="128"/>
    <x v="0"/>
    <x v="0"/>
    <x v="7"/>
    <n v="5.99063984"/>
    <n v="2.60152728"/>
    <n v="163.52464866"/>
  </r>
  <r>
    <x v="128"/>
    <x v="0"/>
    <x v="0"/>
    <x v="8"/>
    <n v="9.4763585300000006"/>
    <n v="0.11556423"/>
    <n v="130.76466567"/>
  </r>
  <r>
    <x v="128"/>
    <x v="0"/>
    <x v="0"/>
    <x v="9"/>
    <n v="0.82800753999999999"/>
    <n v="0.32270187"/>
    <n v="21.401130269999999"/>
  </r>
  <r>
    <x v="128"/>
    <x v="0"/>
    <x v="0"/>
    <x v="10"/>
    <n v="1.77055015"/>
    <n v="0"/>
    <n v="6.17826392"/>
  </r>
  <r>
    <x v="128"/>
    <x v="0"/>
    <x v="0"/>
    <x v="11"/>
    <n v="1.3523958"/>
    <n v="0.68813522000000005"/>
    <n v="21.61286488"/>
  </r>
  <r>
    <x v="128"/>
    <x v="0"/>
    <x v="0"/>
    <x v="12"/>
    <n v="7.0161770800000003"/>
    <n v="0.57641978999999999"/>
    <n v="91.14563588"/>
  </r>
  <r>
    <x v="128"/>
    <x v="0"/>
    <x v="0"/>
    <x v="13"/>
    <n v="4.5155345899999997"/>
    <n v="0.81671455999999998"/>
    <n v="113.43468602"/>
  </r>
  <r>
    <x v="128"/>
    <x v="0"/>
    <x v="0"/>
    <x v="14"/>
    <n v="4.1204093899999998"/>
    <n v="2.5135896299999998"/>
    <n v="190.17665266"/>
  </r>
  <r>
    <x v="128"/>
    <x v="0"/>
    <x v="0"/>
    <x v="15"/>
    <n v="1.4627716200000001"/>
    <n v="1.5058800400000001"/>
    <n v="15.04750374"/>
  </r>
  <r>
    <x v="128"/>
    <x v="0"/>
    <x v="0"/>
    <x v="16"/>
    <n v="2.7908854000000001"/>
    <n v="1.0973638999999999"/>
    <n v="72.927766919999996"/>
  </r>
  <r>
    <x v="128"/>
    <x v="0"/>
    <x v="0"/>
    <x v="17"/>
    <n v="0.87563354999999998"/>
    <n v="3.2444394399999998"/>
    <n v="61.549435090000003"/>
  </r>
  <r>
    <x v="128"/>
    <x v="0"/>
    <x v="0"/>
    <x v="18"/>
    <n v="2.0886638999999998"/>
    <n v="0.79811251999999999"/>
    <n v="71.339128380000005"/>
  </r>
  <r>
    <x v="128"/>
    <x v="0"/>
    <x v="1"/>
    <x v="0"/>
    <n v="0.80244141999999996"/>
    <n v="0"/>
    <n v="7.5602191200000002"/>
  </r>
  <r>
    <x v="128"/>
    <x v="0"/>
    <x v="1"/>
    <x v="1"/>
    <n v="2.0309738300000002"/>
    <n v="0"/>
    <n v="6.3357830399999999"/>
  </r>
  <r>
    <x v="128"/>
    <x v="0"/>
    <x v="1"/>
    <x v="2"/>
    <n v="5.6366761700000003"/>
    <n v="2.0271257299999998"/>
    <n v="125.56374185"/>
  </r>
  <r>
    <x v="128"/>
    <x v="0"/>
    <x v="1"/>
    <x v="3"/>
    <n v="0.92322084000000004"/>
    <n v="0"/>
    <n v="5.2466240700000002"/>
  </r>
  <r>
    <x v="128"/>
    <x v="0"/>
    <x v="1"/>
    <x v="4"/>
    <n v="9.8140416600000009"/>
    <n v="1.0003942699999999"/>
    <n v="122.50601044"/>
  </r>
  <r>
    <x v="128"/>
    <x v="0"/>
    <x v="1"/>
    <x v="5"/>
    <n v="1.6964435600000001"/>
    <n v="1.00569566"/>
    <n v="26.167361119999999"/>
  </r>
  <r>
    <x v="128"/>
    <x v="0"/>
    <x v="1"/>
    <x v="6"/>
    <n v="9.9625568599999994"/>
    <n v="2.7409214300000002"/>
    <n v="134.04784265999999"/>
  </r>
  <r>
    <x v="128"/>
    <x v="0"/>
    <x v="1"/>
    <x v="7"/>
    <n v="6.4384336400000004"/>
    <n v="6.2658317300000004"/>
    <n v="121.00330192"/>
  </r>
  <r>
    <x v="128"/>
    <x v="0"/>
    <x v="1"/>
    <x v="8"/>
    <n v="6.22393807"/>
    <n v="0.76999004999999998"/>
    <n v="67.129819100000006"/>
  </r>
  <r>
    <x v="128"/>
    <x v="0"/>
    <x v="1"/>
    <x v="9"/>
    <n v="1.24948071"/>
    <n v="0.76800433000000001"/>
    <n v="8.93456428"/>
  </r>
  <r>
    <x v="128"/>
    <x v="0"/>
    <x v="1"/>
    <x v="10"/>
    <n v="2.0891517500000001"/>
    <n v="0"/>
    <n v="24.938355789999999"/>
  </r>
  <r>
    <x v="128"/>
    <x v="0"/>
    <x v="1"/>
    <x v="11"/>
    <n v="2.4327985399999998"/>
    <n v="0.11488282"/>
    <n v="58.26372207"/>
  </r>
  <r>
    <x v="128"/>
    <x v="0"/>
    <x v="1"/>
    <x v="12"/>
    <n v="5.4983946599999998"/>
    <n v="0.44029213"/>
    <n v="57.12707812"/>
  </r>
  <r>
    <x v="128"/>
    <x v="0"/>
    <x v="1"/>
    <x v="13"/>
    <n v="1.6739944200000001"/>
    <n v="1.6874924"/>
    <n v="97.792085490000005"/>
  </r>
  <r>
    <x v="128"/>
    <x v="0"/>
    <x v="1"/>
    <x v="14"/>
    <n v="1.94093764"/>
    <n v="0.32358904999999999"/>
    <n v="21.589591899999999"/>
  </r>
  <r>
    <x v="128"/>
    <x v="0"/>
    <x v="1"/>
    <x v="15"/>
    <n v="3.1134124700000001"/>
    <n v="1.34554712"/>
    <n v="37.307808199999997"/>
  </r>
  <r>
    <x v="128"/>
    <x v="0"/>
    <x v="1"/>
    <x v="16"/>
    <n v="2.0404672800000001"/>
    <n v="0.11718955"/>
    <n v="25.936830279999999"/>
  </r>
  <r>
    <x v="128"/>
    <x v="0"/>
    <x v="1"/>
    <x v="17"/>
    <n v="1.12489715"/>
    <n v="0"/>
    <n v="1.12489715"/>
  </r>
  <r>
    <x v="128"/>
    <x v="0"/>
    <x v="1"/>
    <x v="18"/>
    <n v="3.02251878"/>
    <n v="0.69464084000000004"/>
    <n v="16.171158649999999"/>
  </r>
  <r>
    <x v="128"/>
    <x v="0"/>
    <x v="7"/>
    <x v="24"/>
    <n v="42.425657080000001"/>
    <n v="12.129595610000001"/>
    <n v="10143.284068020001"/>
  </r>
  <r>
    <x v="128"/>
    <x v="0"/>
    <x v="5"/>
    <x v="22"/>
    <n v="21.451949379999999"/>
    <n v="31.405548979999999"/>
    <n v="1610.71885922"/>
  </r>
  <r>
    <x v="128"/>
    <x v="1"/>
    <x v="0"/>
    <x v="0"/>
    <n v="0.40159718"/>
    <n v="0.13743833999999999"/>
    <n v="25.839657580000001"/>
  </r>
  <r>
    <x v="128"/>
    <x v="1"/>
    <x v="0"/>
    <x v="1"/>
    <n v="0"/>
    <n v="0.70639613999999995"/>
    <n v="14.83431884"/>
  </r>
  <r>
    <x v="128"/>
    <x v="1"/>
    <x v="0"/>
    <x v="2"/>
    <n v="1.51597852"/>
    <n v="0"/>
    <n v="12.205885029999999"/>
  </r>
  <r>
    <x v="128"/>
    <x v="1"/>
    <x v="0"/>
    <x v="3"/>
    <n v="0.37997692"/>
    <n v="0"/>
    <n v="1.5980686"/>
  </r>
  <r>
    <x v="128"/>
    <x v="1"/>
    <x v="0"/>
    <x v="5"/>
    <n v="1.4265379300000001"/>
    <n v="0"/>
    <n v="17.11594281"/>
  </r>
  <r>
    <x v="128"/>
    <x v="1"/>
    <x v="0"/>
    <x v="6"/>
    <n v="6.3545517599999997"/>
    <n v="2.7428917300000002"/>
    <n v="154.74692275000001"/>
  </r>
  <r>
    <x v="128"/>
    <x v="1"/>
    <x v="0"/>
    <x v="7"/>
    <n v="6.3397812900000003"/>
    <n v="2.6363644399999999"/>
    <n v="100.37240619000001"/>
  </r>
  <r>
    <x v="128"/>
    <x v="1"/>
    <x v="0"/>
    <x v="8"/>
    <n v="2.15461963"/>
    <n v="0.61179934000000002"/>
    <n v="13.88778003"/>
  </r>
  <r>
    <x v="128"/>
    <x v="1"/>
    <x v="0"/>
    <x v="9"/>
    <n v="2.3936685899999999"/>
    <n v="0.29190342000000002"/>
    <n v="56.9510608"/>
  </r>
  <r>
    <x v="128"/>
    <x v="1"/>
    <x v="0"/>
    <x v="10"/>
    <n v="0.43680602000000002"/>
    <n v="0"/>
    <n v="0.43680602000000002"/>
  </r>
  <r>
    <x v="128"/>
    <x v="1"/>
    <x v="0"/>
    <x v="11"/>
    <n v="0.17077059999999999"/>
    <n v="0"/>
    <n v="1.5369353800000001"/>
  </r>
  <r>
    <x v="128"/>
    <x v="1"/>
    <x v="0"/>
    <x v="12"/>
    <n v="3.21272044"/>
    <n v="1.3514387999999999"/>
    <n v="18.137163040000001"/>
  </r>
  <r>
    <x v="128"/>
    <x v="1"/>
    <x v="0"/>
    <x v="13"/>
    <n v="4.2393266499999998"/>
    <n v="0.10253937"/>
    <n v="84.14891883"/>
  </r>
  <r>
    <x v="128"/>
    <x v="1"/>
    <x v="0"/>
    <x v="14"/>
    <n v="1.1085915799999999"/>
    <n v="1.67340022"/>
    <n v="61.84758875"/>
  </r>
  <r>
    <x v="128"/>
    <x v="1"/>
    <x v="0"/>
    <x v="15"/>
    <n v="4.5667538900000002"/>
    <n v="4.2481277300000002"/>
    <n v="77.454331749999994"/>
  </r>
  <r>
    <x v="128"/>
    <x v="1"/>
    <x v="0"/>
    <x v="16"/>
    <n v="5.6568853199999998"/>
    <n v="2.2988719"/>
    <n v="137.91864964999999"/>
  </r>
  <r>
    <x v="128"/>
    <x v="1"/>
    <x v="0"/>
    <x v="17"/>
    <n v="2.0099660699999999"/>
    <n v="0.44351035999999999"/>
    <n v="24.461639659999999"/>
  </r>
  <r>
    <x v="128"/>
    <x v="1"/>
    <x v="0"/>
    <x v="18"/>
    <n v="1.25698226"/>
    <n v="0"/>
    <n v="2.4508841000000001"/>
  </r>
  <r>
    <x v="128"/>
    <x v="1"/>
    <x v="1"/>
    <x v="0"/>
    <n v="0.1071362"/>
    <n v="0.52969138999999998"/>
    <n v="2.3330379699999999"/>
  </r>
  <r>
    <x v="128"/>
    <x v="1"/>
    <x v="1"/>
    <x v="1"/>
    <n v="0.94197989999999998"/>
    <n v="0.48211693"/>
    <n v="5.4101694499999997"/>
  </r>
  <r>
    <x v="128"/>
    <x v="1"/>
    <x v="1"/>
    <x v="2"/>
    <n v="2.7586534600000001"/>
    <n v="1.36282565"/>
    <n v="53.581557420000003"/>
  </r>
  <r>
    <x v="128"/>
    <x v="1"/>
    <x v="1"/>
    <x v="4"/>
    <n v="0.89815451000000002"/>
    <n v="0.80462138999999999"/>
    <n v="33.782082670000001"/>
  </r>
  <r>
    <x v="128"/>
    <x v="1"/>
    <x v="1"/>
    <x v="5"/>
    <n v="2.0461176700000001"/>
    <n v="0"/>
    <n v="22.741382680000001"/>
  </r>
  <r>
    <x v="128"/>
    <x v="1"/>
    <x v="1"/>
    <x v="6"/>
    <n v="13.328924580000001"/>
    <n v="9.1952321399999999"/>
    <n v="347.56520117000002"/>
  </r>
  <r>
    <x v="128"/>
    <x v="1"/>
    <x v="1"/>
    <x v="7"/>
    <n v="5.1458875300000004"/>
    <n v="7.6054611999999997"/>
    <n v="148.44952954999999"/>
  </r>
  <r>
    <x v="128"/>
    <x v="1"/>
    <x v="1"/>
    <x v="8"/>
    <n v="3.2311074500000001"/>
    <n v="9.7334390000000007E-2"/>
    <n v="13.05318009"/>
  </r>
  <r>
    <x v="128"/>
    <x v="1"/>
    <x v="1"/>
    <x v="9"/>
    <n v="0.94680900999999995"/>
    <n v="0"/>
    <n v="11.9454581"/>
  </r>
  <r>
    <x v="128"/>
    <x v="1"/>
    <x v="1"/>
    <x v="10"/>
    <n v="0.79074929000000005"/>
    <n v="1.4175777300000001"/>
    <n v="6.9045601999999997"/>
  </r>
  <r>
    <x v="128"/>
    <x v="1"/>
    <x v="1"/>
    <x v="11"/>
    <n v="1.3924668899999999"/>
    <n v="0.45969787000000001"/>
    <n v="7.7451483899999998"/>
  </r>
  <r>
    <x v="128"/>
    <x v="1"/>
    <x v="1"/>
    <x v="12"/>
    <n v="4.5963064899999999"/>
    <n v="2.3295734100000001"/>
    <n v="89.858668410000007"/>
  </r>
  <r>
    <x v="128"/>
    <x v="1"/>
    <x v="1"/>
    <x v="13"/>
    <n v="4.0318848200000001"/>
    <n v="0.84729829000000001"/>
    <n v="67.627872499999995"/>
  </r>
  <r>
    <x v="128"/>
    <x v="1"/>
    <x v="1"/>
    <x v="14"/>
    <n v="1.3971776199999999"/>
    <n v="0.97217611999999998"/>
    <n v="31.27328876"/>
  </r>
  <r>
    <x v="128"/>
    <x v="1"/>
    <x v="1"/>
    <x v="15"/>
    <n v="4.0193612400000003"/>
    <n v="3.6325306099999999"/>
    <n v="42.048134830000002"/>
  </r>
  <r>
    <x v="128"/>
    <x v="1"/>
    <x v="1"/>
    <x v="16"/>
    <n v="10.83823911"/>
    <n v="6.4688065899999998"/>
    <n v="186.85106945000001"/>
  </r>
  <r>
    <x v="128"/>
    <x v="1"/>
    <x v="1"/>
    <x v="17"/>
    <n v="0"/>
    <n v="1.0020083099999999"/>
    <n v="2.8150929900000001"/>
  </r>
  <r>
    <x v="128"/>
    <x v="1"/>
    <x v="1"/>
    <x v="18"/>
    <n v="3.8801983999999998"/>
    <n v="1.26897028"/>
    <n v="67.123404559999997"/>
  </r>
  <r>
    <x v="128"/>
    <x v="1"/>
    <x v="7"/>
    <x v="24"/>
    <n v="32.377936069999997"/>
    <n v="25.881393719999998"/>
    <n v="6439.8324294100003"/>
  </r>
  <r>
    <x v="128"/>
    <x v="1"/>
    <x v="5"/>
    <x v="22"/>
    <n v="23.055225490000002"/>
    <n v="21.542640810000002"/>
    <n v="1588.39680365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A08A52-34D3-42FF-A811-9C7CABFD0876}" name="UQ2a" cacheId="1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55" firstHeaderRow="1" firstDataRow="2" firstDataCol="1" rowPageCount="1" colPageCount="1"/>
  <pivotFields count="9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7" customFormat="1" ht="15.75" x14ac:dyDescent="0.25">
      <c r="A2" s="47" t="s">
        <v>51</v>
      </c>
    </row>
    <row r="3" spans="1:26" s="32" customFormat="1" ht="14.25" x14ac:dyDescent="0.2">
      <c r="A3" s="48" t="s">
        <v>185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50" t="s">
        <v>54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9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186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3" width="19.7109375" style="21" bestFit="1" customWidth="1"/>
    <col min="34" max="65" width="14.5703125" style="21" bestFit="1" customWidth="1"/>
    <col min="66" max="98" width="18.5703125" style="21" bestFit="1" customWidth="1"/>
    <col min="99" max="130" width="17.28515625" style="21" bestFit="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7" customFormat="1" ht="15.75" x14ac:dyDescent="0.25">
      <c r="A2" s="47" t="s">
        <v>51</v>
      </c>
    </row>
    <row r="3" spans="1:459" s="25" customFormat="1" ht="14.25" x14ac:dyDescent="0.2">
      <c r="A3" s="54" t="s">
        <v>185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5" t="s">
        <v>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186</v>
      </c>
      <c r="O4" s="56"/>
      <c r="P4" s="56"/>
      <c r="Q4" s="56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ht="14.25" x14ac:dyDescent="0.2">
      <c r="A6" s="34"/>
      <c r="B6" s="3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7"/>
    </row>
    <row r="7" spans="1:459" s="6" customFormat="1" x14ac:dyDescent="0.2">
      <c r="A7" s="40" t="s">
        <v>7</v>
      </c>
      <c r="B7" s="35" t="s">
        <v>37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6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459" s="38" customFormat="1" x14ac:dyDescent="0.2">
      <c r="A9" s="35"/>
      <c r="B9" s="40" t="s">
        <v>40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41" t="s">
        <v>41</v>
      </c>
      <c r="B10" s="37" t="s">
        <v>183</v>
      </c>
      <c r="C10" s="37" t="s">
        <v>179</v>
      </c>
      <c r="D10" s="37" t="s">
        <v>175</v>
      </c>
      <c r="E10" s="37" t="s">
        <v>171</v>
      </c>
      <c r="F10" s="37" t="s">
        <v>167</v>
      </c>
      <c r="G10" s="37" t="s">
        <v>163</v>
      </c>
      <c r="H10" s="37" t="s">
        <v>159</v>
      </c>
      <c r="I10" s="37" t="s">
        <v>155</v>
      </c>
      <c r="J10" s="37" t="s">
        <v>151</v>
      </c>
      <c r="K10" s="37" t="s">
        <v>147</v>
      </c>
      <c r="L10" s="37" t="s">
        <v>143</v>
      </c>
      <c r="M10" s="37" t="s">
        <v>139</v>
      </c>
      <c r="N10" s="37" t="s">
        <v>135</v>
      </c>
      <c r="O10" s="37" t="s">
        <v>131</v>
      </c>
      <c r="P10" s="37" t="s">
        <v>127</v>
      </c>
      <c r="Q10" s="37" t="s">
        <v>123</v>
      </c>
      <c r="R10" s="37" t="s">
        <v>119</v>
      </c>
      <c r="S10" s="37" t="s">
        <v>115</v>
      </c>
      <c r="T10" s="37" t="s">
        <v>111</v>
      </c>
      <c r="U10" s="37" t="s">
        <v>107</v>
      </c>
      <c r="V10" s="37" t="s">
        <v>103</v>
      </c>
      <c r="W10" s="37" t="s">
        <v>99</v>
      </c>
      <c r="X10" s="37" t="s">
        <v>95</v>
      </c>
      <c r="Y10" s="37" t="s">
        <v>91</v>
      </c>
      <c r="Z10" s="37" t="s">
        <v>87</v>
      </c>
      <c r="AA10" s="37" t="s">
        <v>83</v>
      </c>
      <c r="AB10" s="37" t="s">
        <v>79</v>
      </c>
      <c r="AC10" s="37" t="s">
        <v>75</v>
      </c>
      <c r="AD10" s="37" t="s">
        <v>71</v>
      </c>
      <c r="AE10" s="37" t="s">
        <v>67</v>
      </c>
      <c r="AF10" s="37" t="s">
        <v>63</v>
      </c>
      <c r="AG10" s="37" t="s">
        <v>59</v>
      </c>
      <c r="AH10" s="37" t="s">
        <v>181</v>
      </c>
      <c r="AI10" s="37" t="s">
        <v>177</v>
      </c>
      <c r="AJ10" s="37" t="s">
        <v>173</v>
      </c>
      <c r="AK10" s="37" t="s">
        <v>169</v>
      </c>
      <c r="AL10" s="37" t="s">
        <v>165</v>
      </c>
      <c r="AM10" s="37" t="s">
        <v>161</v>
      </c>
      <c r="AN10" s="37" t="s">
        <v>157</v>
      </c>
      <c r="AO10" s="37" t="s">
        <v>153</v>
      </c>
      <c r="AP10" s="37" t="s">
        <v>149</v>
      </c>
      <c r="AQ10" s="37" t="s">
        <v>145</v>
      </c>
      <c r="AR10" s="37" t="s">
        <v>141</v>
      </c>
      <c r="AS10" s="37" t="s">
        <v>137</v>
      </c>
      <c r="AT10" s="37" t="s">
        <v>133</v>
      </c>
      <c r="AU10" s="37" t="s">
        <v>129</v>
      </c>
      <c r="AV10" s="37" t="s">
        <v>125</v>
      </c>
      <c r="AW10" s="37" t="s">
        <v>121</v>
      </c>
      <c r="AX10" s="37" t="s">
        <v>117</v>
      </c>
      <c r="AY10" s="37" t="s">
        <v>113</v>
      </c>
      <c r="AZ10" s="37" t="s">
        <v>109</v>
      </c>
      <c r="BA10" s="37" t="s">
        <v>105</v>
      </c>
      <c r="BB10" s="37" t="s">
        <v>101</v>
      </c>
      <c r="BC10" s="37" t="s">
        <v>97</v>
      </c>
      <c r="BD10" s="37" t="s">
        <v>93</v>
      </c>
      <c r="BE10" s="37" t="s">
        <v>89</v>
      </c>
      <c r="BF10" s="37" t="s">
        <v>85</v>
      </c>
      <c r="BG10" s="37" t="s">
        <v>81</v>
      </c>
      <c r="BH10" s="37" t="s">
        <v>77</v>
      </c>
      <c r="BI10" s="37" t="s">
        <v>73</v>
      </c>
      <c r="BJ10" s="37" t="s">
        <v>69</v>
      </c>
      <c r="BK10" s="37" t="s">
        <v>65</v>
      </c>
      <c r="BL10" s="37" t="s">
        <v>61</v>
      </c>
      <c r="BM10" s="37" t="s">
        <v>57</v>
      </c>
      <c r="BN10" s="37" t="s">
        <v>184</v>
      </c>
      <c r="BO10" s="37" t="s">
        <v>180</v>
      </c>
      <c r="BP10" s="37" t="s">
        <v>176</v>
      </c>
      <c r="BQ10" s="37" t="s">
        <v>172</v>
      </c>
      <c r="BR10" s="37" t="s">
        <v>168</v>
      </c>
      <c r="BS10" s="37" t="s">
        <v>164</v>
      </c>
      <c r="BT10" s="37" t="s">
        <v>160</v>
      </c>
      <c r="BU10" s="37" t="s">
        <v>156</v>
      </c>
      <c r="BV10" s="37" t="s">
        <v>152</v>
      </c>
      <c r="BW10" s="37" t="s">
        <v>148</v>
      </c>
      <c r="BX10" s="37" t="s">
        <v>144</v>
      </c>
      <c r="BY10" s="37" t="s">
        <v>140</v>
      </c>
      <c r="BZ10" s="37" t="s">
        <v>136</v>
      </c>
      <c r="CA10" s="37" t="s">
        <v>132</v>
      </c>
      <c r="CB10" s="37" t="s">
        <v>128</v>
      </c>
      <c r="CC10" s="37" t="s">
        <v>124</v>
      </c>
      <c r="CD10" s="37" t="s">
        <v>120</v>
      </c>
      <c r="CE10" s="37" t="s">
        <v>116</v>
      </c>
      <c r="CF10" s="37" t="s">
        <v>112</v>
      </c>
      <c r="CG10" s="37" t="s">
        <v>108</v>
      </c>
      <c r="CH10" s="37" t="s">
        <v>104</v>
      </c>
      <c r="CI10" s="37" t="s">
        <v>100</v>
      </c>
      <c r="CJ10" s="37" t="s">
        <v>96</v>
      </c>
      <c r="CK10" s="37" t="s">
        <v>92</v>
      </c>
      <c r="CL10" s="37" t="s">
        <v>88</v>
      </c>
      <c r="CM10" s="37" t="s">
        <v>84</v>
      </c>
      <c r="CN10" s="37" t="s">
        <v>80</v>
      </c>
      <c r="CO10" s="37" t="s">
        <v>76</v>
      </c>
      <c r="CP10" s="37" t="s">
        <v>72</v>
      </c>
      <c r="CQ10" s="37" t="s">
        <v>68</v>
      </c>
      <c r="CR10" s="37" t="s">
        <v>64</v>
      </c>
      <c r="CS10" s="37" t="s">
        <v>60</v>
      </c>
      <c r="CT10" s="37" t="s">
        <v>56</v>
      </c>
      <c r="CU10" s="37" t="s">
        <v>182</v>
      </c>
      <c r="CV10" s="37" t="s">
        <v>178</v>
      </c>
      <c r="CW10" s="37" t="s">
        <v>174</v>
      </c>
      <c r="CX10" s="37" t="s">
        <v>170</v>
      </c>
      <c r="CY10" s="37" t="s">
        <v>166</v>
      </c>
      <c r="CZ10" s="37" t="s">
        <v>162</v>
      </c>
      <c r="DA10" s="37" t="s">
        <v>158</v>
      </c>
      <c r="DB10" s="37" t="s">
        <v>154</v>
      </c>
      <c r="DC10" s="37" t="s">
        <v>150</v>
      </c>
      <c r="DD10" s="37" t="s">
        <v>146</v>
      </c>
      <c r="DE10" s="37" t="s">
        <v>142</v>
      </c>
      <c r="DF10" s="37" t="s">
        <v>138</v>
      </c>
      <c r="DG10" s="37" t="s">
        <v>134</v>
      </c>
      <c r="DH10" s="37" t="s">
        <v>130</v>
      </c>
      <c r="DI10" s="37" t="s">
        <v>126</v>
      </c>
      <c r="DJ10" s="37" t="s">
        <v>122</v>
      </c>
      <c r="DK10" s="37" t="s">
        <v>118</v>
      </c>
      <c r="DL10" s="37" t="s">
        <v>114</v>
      </c>
      <c r="DM10" s="37" t="s">
        <v>110</v>
      </c>
      <c r="DN10" s="37" t="s">
        <v>106</v>
      </c>
      <c r="DO10" s="37" t="s">
        <v>102</v>
      </c>
      <c r="DP10" s="37" t="s">
        <v>98</v>
      </c>
      <c r="DQ10" s="37" t="s">
        <v>94</v>
      </c>
      <c r="DR10" s="37" t="s">
        <v>90</v>
      </c>
      <c r="DS10" s="37" t="s">
        <v>86</v>
      </c>
      <c r="DT10" s="37" t="s">
        <v>82</v>
      </c>
      <c r="DU10" s="37" t="s">
        <v>78</v>
      </c>
      <c r="DV10" s="37" t="s">
        <v>74</v>
      </c>
      <c r="DW10" s="37" t="s">
        <v>70</v>
      </c>
      <c r="DX10" s="37" t="s">
        <v>66</v>
      </c>
      <c r="DY10" s="37" t="s">
        <v>62</v>
      </c>
      <c r="DZ10" s="37" t="s">
        <v>58</v>
      </c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42" t="s">
        <v>47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4" t="s">
        <v>31</v>
      </c>
      <c r="B12" s="43">
        <v>130.27787405999999</v>
      </c>
      <c r="C12" s="43">
        <v>169.61281710999998</v>
      </c>
      <c r="D12" s="43">
        <v>206.01018468999999</v>
      </c>
      <c r="E12" s="43">
        <v>145.59523566999997</v>
      </c>
      <c r="F12" s="43">
        <v>144.14619549</v>
      </c>
      <c r="G12" s="43">
        <v>149.43764217</v>
      </c>
      <c r="H12" s="43">
        <v>153.52138611000001</v>
      </c>
      <c r="I12" s="43">
        <v>147.55404691000001</v>
      </c>
      <c r="J12" s="43">
        <v>166.35311478999998</v>
      </c>
      <c r="K12" s="43">
        <v>120.36366461000001</v>
      </c>
      <c r="L12" s="43">
        <v>124.85474941000003</v>
      </c>
      <c r="M12" s="43">
        <v>140.52376339</v>
      </c>
      <c r="N12" s="43">
        <v>134.88888290999998</v>
      </c>
      <c r="O12" s="43">
        <v>135.70968452000002</v>
      </c>
      <c r="P12" s="43">
        <v>118.85514304000003</v>
      </c>
      <c r="Q12" s="43">
        <v>112.2167547</v>
      </c>
      <c r="R12" s="43">
        <v>109.48756665000001</v>
      </c>
      <c r="S12" s="43">
        <v>114.71677097000003</v>
      </c>
      <c r="T12" s="43">
        <v>110.73600072000005</v>
      </c>
      <c r="U12" s="43">
        <v>110.02135766000001</v>
      </c>
      <c r="V12" s="43">
        <v>121.02958989</v>
      </c>
      <c r="W12" s="43">
        <v>132.63042926000003</v>
      </c>
      <c r="X12" s="43">
        <v>85.406174609999979</v>
      </c>
      <c r="Y12" s="43">
        <v>87.631949480000003</v>
      </c>
      <c r="Z12" s="43">
        <v>85.700092269999999</v>
      </c>
      <c r="AA12" s="43">
        <v>104.52303565</v>
      </c>
      <c r="AB12" s="43">
        <v>114.36935213</v>
      </c>
      <c r="AC12" s="43">
        <v>112.14833431</v>
      </c>
      <c r="AD12" s="43">
        <v>102.75790719999999</v>
      </c>
      <c r="AE12" s="43">
        <v>120.29377904</v>
      </c>
      <c r="AF12" s="43">
        <v>122.94092508999998</v>
      </c>
      <c r="AG12" s="43">
        <v>125.59860561000005</v>
      </c>
      <c r="AH12" s="43">
        <v>150.51432528000001</v>
      </c>
      <c r="AI12" s="43">
        <v>148.80742440999998</v>
      </c>
      <c r="AJ12" s="43">
        <v>234.27248041999997</v>
      </c>
      <c r="AK12" s="43">
        <v>168.96881886999998</v>
      </c>
      <c r="AL12" s="43">
        <v>164.44004654999998</v>
      </c>
      <c r="AM12" s="43">
        <v>155.92862735</v>
      </c>
      <c r="AN12" s="43">
        <v>164.52566338999998</v>
      </c>
      <c r="AO12" s="43">
        <v>155.91656447</v>
      </c>
      <c r="AP12" s="43">
        <v>153.91920988999999</v>
      </c>
      <c r="AQ12" s="43">
        <v>153.22872351000001</v>
      </c>
      <c r="AR12" s="43">
        <v>143.94575866</v>
      </c>
      <c r="AS12" s="43">
        <v>140.10818360000002</v>
      </c>
      <c r="AT12" s="43">
        <v>157.03041708000003</v>
      </c>
      <c r="AU12" s="43">
        <v>151.18100078000001</v>
      </c>
      <c r="AV12" s="43">
        <v>116.12464418000002</v>
      </c>
      <c r="AW12" s="43">
        <v>119.85126257000002</v>
      </c>
      <c r="AX12" s="43">
        <v>127.58851190999998</v>
      </c>
      <c r="AY12" s="43">
        <v>127.95344641000001</v>
      </c>
      <c r="AZ12" s="43">
        <v>132.53168104</v>
      </c>
      <c r="BA12" s="43">
        <v>127.10601994999999</v>
      </c>
      <c r="BB12" s="43">
        <v>136.41714836</v>
      </c>
      <c r="BC12" s="43">
        <v>153.80691920000004</v>
      </c>
      <c r="BD12" s="43">
        <v>105.98248885000001</v>
      </c>
      <c r="BE12" s="43">
        <v>94.564559530000025</v>
      </c>
      <c r="BF12" s="43">
        <v>105.15275323</v>
      </c>
      <c r="BG12" s="43">
        <v>120.38159407999999</v>
      </c>
      <c r="BH12" s="43">
        <v>128.87587493999999</v>
      </c>
      <c r="BI12" s="43">
        <v>121.85358349000001</v>
      </c>
      <c r="BJ12" s="43">
        <v>115.22647377</v>
      </c>
      <c r="BK12" s="43">
        <v>114.25684677999999</v>
      </c>
      <c r="BL12" s="43">
        <v>118.85821578999996</v>
      </c>
      <c r="BM12" s="43">
        <v>148.79880940000001</v>
      </c>
      <c r="BN12" s="43">
        <v>185.84345303000001</v>
      </c>
      <c r="BO12" s="43">
        <v>176.35489024000006</v>
      </c>
      <c r="BP12" s="43">
        <v>200.69061156999999</v>
      </c>
      <c r="BQ12" s="43">
        <v>190.10176940000002</v>
      </c>
      <c r="BR12" s="43">
        <v>196.11098913999996</v>
      </c>
      <c r="BS12" s="43">
        <v>200.36860364999995</v>
      </c>
      <c r="BT12" s="43">
        <v>184.14139569999998</v>
      </c>
      <c r="BU12" s="43">
        <v>191.22121174999995</v>
      </c>
      <c r="BV12" s="43">
        <v>195.58581834</v>
      </c>
      <c r="BW12" s="43">
        <v>184.83447932999999</v>
      </c>
      <c r="BX12" s="43">
        <v>170.67547602000002</v>
      </c>
      <c r="BY12" s="43">
        <v>162.89173825</v>
      </c>
      <c r="BZ12" s="43">
        <v>167.87197868999999</v>
      </c>
      <c r="CA12" s="43">
        <v>163.95573538999997</v>
      </c>
      <c r="CB12" s="43">
        <v>172.18678875999998</v>
      </c>
      <c r="CC12" s="43">
        <v>120.29297388000002</v>
      </c>
      <c r="CD12" s="43">
        <v>145.15404586</v>
      </c>
      <c r="CE12" s="43">
        <v>151.07131787000003</v>
      </c>
      <c r="CF12" s="43">
        <v>152.56983401000002</v>
      </c>
      <c r="CG12" s="43">
        <v>152.29009684000002</v>
      </c>
      <c r="CH12" s="43">
        <v>145.91883762999998</v>
      </c>
      <c r="CI12" s="43">
        <v>138.69832691000005</v>
      </c>
      <c r="CJ12" s="43">
        <v>115.97319018</v>
      </c>
      <c r="CK12" s="43">
        <v>111.44192366999999</v>
      </c>
      <c r="CL12" s="43">
        <v>108.17553648999997</v>
      </c>
      <c r="CM12" s="43">
        <v>129.72866884000004</v>
      </c>
      <c r="CN12" s="43">
        <v>138.44359310999999</v>
      </c>
      <c r="CO12" s="43">
        <v>148.10914924999997</v>
      </c>
      <c r="CP12" s="43">
        <v>131.64941869</v>
      </c>
      <c r="CQ12" s="43">
        <v>136.50325842000001</v>
      </c>
      <c r="CR12" s="43">
        <v>127.13469395999999</v>
      </c>
      <c r="CS12" s="43">
        <v>133.58342111999997</v>
      </c>
      <c r="CT12" s="43">
        <v>151.13929472000004</v>
      </c>
      <c r="CU12" s="43">
        <v>148.19874071000001</v>
      </c>
      <c r="CV12" s="43">
        <v>169.43684783000003</v>
      </c>
      <c r="CW12" s="43">
        <v>213.68247154999997</v>
      </c>
      <c r="CX12" s="43">
        <v>168.63682592000004</v>
      </c>
      <c r="CY12" s="43">
        <v>172.53390631999997</v>
      </c>
      <c r="CZ12" s="43">
        <v>171.92085205000001</v>
      </c>
      <c r="DA12" s="43">
        <v>140.93551247999997</v>
      </c>
      <c r="DB12" s="43">
        <v>163.76987059000001</v>
      </c>
      <c r="DC12" s="43">
        <v>176.43305842999996</v>
      </c>
      <c r="DD12" s="43">
        <v>139.87819625999998</v>
      </c>
      <c r="DE12" s="43">
        <v>129.85541269000001</v>
      </c>
      <c r="DF12" s="43">
        <v>141.54127289000002</v>
      </c>
      <c r="DG12" s="43">
        <v>130.89196878999999</v>
      </c>
      <c r="DH12" s="43">
        <v>128.55382945000002</v>
      </c>
      <c r="DI12" s="43">
        <v>103.00949487</v>
      </c>
      <c r="DJ12" s="43">
        <v>116.09931625000002</v>
      </c>
      <c r="DK12" s="43">
        <v>109.95742892999998</v>
      </c>
      <c r="DL12" s="43">
        <v>112.93524350999999</v>
      </c>
      <c r="DM12" s="43">
        <v>126.68245502999997</v>
      </c>
      <c r="DN12" s="43">
        <v>119.80537981999998</v>
      </c>
      <c r="DO12" s="43">
        <v>133.00049726</v>
      </c>
      <c r="DP12" s="43">
        <v>139.99791935999997</v>
      </c>
      <c r="DQ12" s="43">
        <v>98.246761509999985</v>
      </c>
      <c r="DR12" s="43">
        <v>94.412521429999984</v>
      </c>
      <c r="DS12" s="43">
        <v>104.83765424999999</v>
      </c>
      <c r="DT12" s="43">
        <v>108.30606599000001</v>
      </c>
      <c r="DU12" s="43">
        <v>132.78758806000002</v>
      </c>
      <c r="DV12" s="43">
        <v>111.87244014999999</v>
      </c>
      <c r="DW12" s="43">
        <v>109.58485735999999</v>
      </c>
      <c r="DX12" s="43">
        <v>115.66540202000002</v>
      </c>
      <c r="DY12" s="43">
        <v>116.54666377999999</v>
      </c>
      <c r="DZ12" s="43">
        <v>130.88673452999998</v>
      </c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4" t="s">
        <v>11</v>
      </c>
      <c r="B13" s="43">
        <v>131.35974234</v>
      </c>
      <c r="C13" s="43">
        <v>177.50461374999998</v>
      </c>
      <c r="D13" s="43">
        <v>361.28970323000004</v>
      </c>
      <c r="E13" s="43">
        <v>226.22293243999997</v>
      </c>
      <c r="F13" s="43">
        <v>220.38845456999999</v>
      </c>
      <c r="G13" s="43">
        <v>223.46688496000002</v>
      </c>
      <c r="H13" s="43">
        <v>233.00164639000005</v>
      </c>
      <c r="I13" s="43">
        <v>263.87745124000003</v>
      </c>
      <c r="J13" s="43">
        <v>272.79396309999998</v>
      </c>
      <c r="K13" s="43">
        <v>249.22088146000004</v>
      </c>
      <c r="L13" s="43">
        <v>223.12343649999991</v>
      </c>
      <c r="M13" s="43">
        <v>194.01126556999998</v>
      </c>
      <c r="N13" s="43">
        <v>177.99346928</v>
      </c>
      <c r="O13" s="43">
        <v>237.46726768000002</v>
      </c>
      <c r="P13" s="43">
        <v>162.93469150999999</v>
      </c>
      <c r="Q13" s="43">
        <v>139.413343</v>
      </c>
      <c r="R13" s="43">
        <v>143.70926184999996</v>
      </c>
      <c r="S13" s="43">
        <v>158.40984834</v>
      </c>
      <c r="T13" s="43">
        <v>162.66753524999996</v>
      </c>
      <c r="U13" s="43">
        <v>181.42042263999997</v>
      </c>
      <c r="V13" s="43">
        <v>195.84293099000001</v>
      </c>
      <c r="W13" s="43">
        <v>247.54635782999995</v>
      </c>
      <c r="X13" s="43">
        <v>169.73992997000011</v>
      </c>
      <c r="Y13" s="43">
        <v>151.71371771999998</v>
      </c>
      <c r="Z13" s="43">
        <v>192.28950107000003</v>
      </c>
      <c r="AA13" s="43">
        <v>224.20369677000011</v>
      </c>
      <c r="AB13" s="43">
        <v>256.5546678</v>
      </c>
      <c r="AC13" s="43">
        <v>247.74586881000002</v>
      </c>
      <c r="AD13" s="43">
        <v>260.55854954000006</v>
      </c>
      <c r="AE13" s="43">
        <v>318.39239851000019</v>
      </c>
      <c r="AF13" s="43">
        <v>346.77214488000004</v>
      </c>
      <c r="AG13" s="43">
        <v>377.28289985999987</v>
      </c>
      <c r="AH13" s="43">
        <v>159.48649790000002</v>
      </c>
      <c r="AI13" s="43">
        <v>251.11706387999996</v>
      </c>
      <c r="AJ13" s="43">
        <v>455.58833585000002</v>
      </c>
      <c r="AK13" s="43">
        <v>237.49089484000001</v>
      </c>
      <c r="AL13" s="43">
        <v>244.61879368000004</v>
      </c>
      <c r="AM13" s="43">
        <v>248.5927106</v>
      </c>
      <c r="AN13" s="43">
        <v>264.26249554000003</v>
      </c>
      <c r="AO13" s="43">
        <v>279.76347098000002</v>
      </c>
      <c r="AP13" s="43">
        <v>285.37094936999995</v>
      </c>
      <c r="AQ13" s="43">
        <v>265.81360718999991</v>
      </c>
      <c r="AR13" s="43">
        <v>221.51394253000001</v>
      </c>
      <c r="AS13" s="43">
        <v>210.36076334000001</v>
      </c>
      <c r="AT13" s="43">
        <v>236.68666256999995</v>
      </c>
      <c r="AU13" s="43">
        <v>307.21578797000001</v>
      </c>
      <c r="AV13" s="43">
        <v>165.45709419000002</v>
      </c>
      <c r="AW13" s="43">
        <v>159.00238813000001</v>
      </c>
      <c r="AX13" s="43">
        <v>166.50601936000001</v>
      </c>
      <c r="AY13" s="43">
        <v>188.06908299</v>
      </c>
      <c r="AZ13" s="43">
        <v>183.15985647999997</v>
      </c>
      <c r="BA13" s="43">
        <v>220.76957969000003</v>
      </c>
      <c r="BB13" s="43">
        <v>232.80069674000006</v>
      </c>
      <c r="BC13" s="43">
        <v>265.31314671000001</v>
      </c>
      <c r="BD13" s="43">
        <v>164.18495425</v>
      </c>
      <c r="BE13" s="43">
        <v>193.52473992</v>
      </c>
      <c r="BF13" s="43">
        <v>227.87694052999996</v>
      </c>
      <c r="BG13" s="43">
        <v>288.50837677000004</v>
      </c>
      <c r="BH13" s="43">
        <v>259.35123531999994</v>
      </c>
      <c r="BI13" s="43">
        <v>244.16965153999996</v>
      </c>
      <c r="BJ13" s="43">
        <v>289.26728661999994</v>
      </c>
      <c r="BK13" s="43">
        <v>357.68176616000005</v>
      </c>
      <c r="BL13" s="43">
        <v>402.15699652000012</v>
      </c>
      <c r="BM13" s="43">
        <v>364.93825509999999</v>
      </c>
      <c r="BN13" s="43">
        <v>163.10136278000002</v>
      </c>
      <c r="BO13" s="43">
        <v>175.75723534000002</v>
      </c>
      <c r="BP13" s="43">
        <v>336.23014118999993</v>
      </c>
      <c r="BQ13" s="43">
        <v>260.86669965999994</v>
      </c>
      <c r="BR13" s="43">
        <v>249.38092895</v>
      </c>
      <c r="BS13" s="43">
        <v>278.1548441299999</v>
      </c>
      <c r="BT13" s="43">
        <v>310.49406997</v>
      </c>
      <c r="BU13" s="43">
        <v>298.39629450000007</v>
      </c>
      <c r="BV13" s="43">
        <v>314.97332937000004</v>
      </c>
      <c r="BW13" s="43">
        <v>325.31648328</v>
      </c>
      <c r="BX13" s="43">
        <v>284.64009392000003</v>
      </c>
      <c r="BY13" s="43">
        <v>255.13516007999999</v>
      </c>
      <c r="BZ13" s="43">
        <v>235.22064705000005</v>
      </c>
      <c r="CA13" s="43">
        <v>271.67764171000005</v>
      </c>
      <c r="CB13" s="43">
        <v>292.22809125000003</v>
      </c>
      <c r="CC13" s="43">
        <v>173.25285416000003</v>
      </c>
      <c r="CD13" s="43">
        <v>200.68761677000003</v>
      </c>
      <c r="CE13" s="43">
        <v>206.51651770000001</v>
      </c>
      <c r="CF13" s="43">
        <v>200.65254467999995</v>
      </c>
      <c r="CG13" s="43">
        <v>227.05435652</v>
      </c>
      <c r="CH13" s="43">
        <v>253.40886345999991</v>
      </c>
      <c r="CI13" s="43">
        <v>287.69273292999998</v>
      </c>
      <c r="CJ13" s="43">
        <v>206.33096022999996</v>
      </c>
      <c r="CK13" s="43">
        <v>203.33996608000001</v>
      </c>
      <c r="CL13" s="43">
        <v>215.02589255999996</v>
      </c>
      <c r="CM13" s="43">
        <v>255.63930126999998</v>
      </c>
      <c r="CN13" s="43">
        <v>301.70299277000004</v>
      </c>
      <c r="CO13" s="43">
        <v>275.53928300000001</v>
      </c>
      <c r="CP13" s="43">
        <v>271.6192264</v>
      </c>
      <c r="CQ13" s="43">
        <v>332.27978872000006</v>
      </c>
      <c r="CR13" s="43">
        <v>397.77594253000001</v>
      </c>
      <c r="CS13" s="43">
        <v>424.89014888999992</v>
      </c>
      <c r="CT13" s="43">
        <v>342.31459703999997</v>
      </c>
      <c r="CU13" s="43">
        <v>139.89421764999997</v>
      </c>
      <c r="CV13" s="43">
        <v>204.62976467999999</v>
      </c>
      <c r="CW13" s="43">
        <v>437.20356801000014</v>
      </c>
      <c r="CX13" s="43">
        <v>252.95500998000003</v>
      </c>
      <c r="CY13" s="43">
        <v>231.45568727999995</v>
      </c>
      <c r="CZ13" s="43">
        <v>243.46101632999998</v>
      </c>
      <c r="DA13" s="43">
        <v>272.63783056</v>
      </c>
      <c r="DB13" s="43">
        <v>289.81891317999998</v>
      </c>
      <c r="DC13" s="43">
        <v>298.44822195999996</v>
      </c>
      <c r="DD13" s="43">
        <v>254.06833663000003</v>
      </c>
      <c r="DE13" s="43">
        <v>223.91999714999997</v>
      </c>
      <c r="DF13" s="43">
        <v>204.04806162999998</v>
      </c>
      <c r="DG13" s="43">
        <v>202.89367596000002</v>
      </c>
      <c r="DH13" s="43">
        <v>280.35509411999999</v>
      </c>
      <c r="DI13" s="43">
        <v>148.83469181000004</v>
      </c>
      <c r="DJ13" s="43">
        <v>145.18966905999997</v>
      </c>
      <c r="DK13" s="43">
        <v>170.75102992000001</v>
      </c>
      <c r="DL13" s="43">
        <v>176.05375144000001</v>
      </c>
      <c r="DM13" s="43">
        <v>188.02755748999999</v>
      </c>
      <c r="DN13" s="43">
        <v>205.97231149999999</v>
      </c>
      <c r="DO13" s="43">
        <v>216.38415812000005</v>
      </c>
      <c r="DP13" s="43">
        <v>249.08386932999991</v>
      </c>
      <c r="DQ13" s="43">
        <v>164.28300103000001</v>
      </c>
      <c r="DR13" s="43">
        <v>175.15689237999996</v>
      </c>
      <c r="DS13" s="43">
        <v>220.57675458999998</v>
      </c>
      <c r="DT13" s="43">
        <v>272.65523640999999</v>
      </c>
      <c r="DU13" s="43">
        <v>278.77158595999992</v>
      </c>
      <c r="DV13" s="43">
        <v>244.11132563000004</v>
      </c>
      <c r="DW13" s="43">
        <v>267.44429914999995</v>
      </c>
      <c r="DX13" s="43">
        <v>348.30763746000002</v>
      </c>
      <c r="DY13" s="43">
        <v>377.89918824999995</v>
      </c>
      <c r="DZ13" s="43">
        <v>395.5630853799999</v>
      </c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4" t="s">
        <v>32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136.15209830999999</v>
      </c>
      <c r="L14" s="43">
        <v>117.67614503</v>
      </c>
      <c r="M14" s="43">
        <v>118.90486268999999</v>
      </c>
      <c r="N14" s="43">
        <v>113.50541578000001</v>
      </c>
      <c r="O14" s="43">
        <v>91.981466359999999</v>
      </c>
      <c r="P14" s="43">
        <v>86.815278640000002</v>
      </c>
      <c r="Q14" s="43">
        <v>87.353016670000002</v>
      </c>
      <c r="R14" s="43">
        <v>102.28776673</v>
      </c>
      <c r="S14" s="43">
        <v>103.3024913</v>
      </c>
      <c r="T14" s="43">
        <v>113.96029351999999</v>
      </c>
      <c r="U14" s="43">
        <v>134.72505276000001</v>
      </c>
      <c r="V14" s="43">
        <v>151.72023160000001</v>
      </c>
      <c r="W14" s="43">
        <v>143.4747902</v>
      </c>
      <c r="X14" s="43">
        <v>151.66165296</v>
      </c>
      <c r="Y14" s="43">
        <v>166.07594174000002</v>
      </c>
      <c r="Z14" s="43">
        <v>204.35531963</v>
      </c>
      <c r="AA14" s="43">
        <v>185.33154847</v>
      </c>
      <c r="AB14" s="43">
        <v>169.35634343999999</v>
      </c>
      <c r="AC14" s="43">
        <v>187.97486107</v>
      </c>
      <c r="AD14" s="43">
        <v>213.77861658</v>
      </c>
      <c r="AE14" s="43">
        <v>257.85928826999998</v>
      </c>
      <c r="AF14" s="43">
        <v>219.01303648000001</v>
      </c>
      <c r="AG14" s="43">
        <v>149.08687774000001</v>
      </c>
      <c r="AH14" s="43">
        <v>0</v>
      </c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137.2183014</v>
      </c>
      <c r="AQ14" s="43">
        <v>135.46693432000001</v>
      </c>
      <c r="AR14" s="43">
        <v>116.20806934000001</v>
      </c>
      <c r="AS14" s="43">
        <v>115.09275302</v>
      </c>
      <c r="AT14" s="43">
        <v>89.914291480000003</v>
      </c>
      <c r="AU14" s="43">
        <v>81.774174680000002</v>
      </c>
      <c r="AV14" s="43">
        <v>93.69577176</v>
      </c>
      <c r="AW14" s="43">
        <v>89.291495830000002</v>
      </c>
      <c r="AX14" s="43">
        <v>110.11234561000001</v>
      </c>
      <c r="AY14" s="43">
        <v>120.19760581</v>
      </c>
      <c r="AZ14" s="43">
        <v>123.68981585</v>
      </c>
      <c r="BA14" s="43">
        <v>158.06363825</v>
      </c>
      <c r="BB14" s="43">
        <v>154.45646598000002</v>
      </c>
      <c r="BC14" s="43">
        <v>147.26012771000001</v>
      </c>
      <c r="BD14" s="43">
        <v>178.77259925000001</v>
      </c>
      <c r="BE14" s="43">
        <v>187.52252798000001</v>
      </c>
      <c r="BF14" s="43">
        <v>193.80000213</v>
      </c>
      <c r="BG14" s="43">
        <v>185.94270981000003</v>
      </c>
      <c r="BH14" s="43">
        <v>171.31323359999999</v>
      </c>
      <c r="BI14" s="43">
        <v>204.07415900000001</v>
      </c>
      <c r="BJ14" s="43">
        <v>241.13664924</v>
      </c>
      <c r="BK14" s="43">
        <v>256.72152986000003</v>
      </c>
      <c r="BL14" s="43">
        <v>196.63132671999998</v>
      </c>
      <c r="BM14" s="43">
        <v>141.0001494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158.32647979000001</v>
      </c>
      <c r="BX14" s="43">
        <v>123.47866502999999</v>
      </c>
      <c r="BY14" s="43">
        <v>120.34354315</v>
      </c>
      <c r="BZ14" s="43">
        <v>114.55409767</v>
      </c>
      <c r="CA14" s="43">
        <v>103.91302192000001</v>
      </c>
      <c r="CB14" s="43">
        <v>90.590333139999998</v>
      </c>
      <c r="CC14" s="43">
        <v>96.081954810000013</v>
      </c>
      <c r="CD14" s="43">
        <v>101.41543847</v>
      </c>
      <c r="CE14" s="43">
        <v>122.03009914</v>
      </c>
      <c r="CF14" s="43">
        <v>120.66819376000001</v>
      </c>
      <c r="CG14" s="43">
        <v>150.41247278999998</v>
      </c>
      <c r="CH14" s="43">
        <v>155.09244183999999</v>
      </c>
      <c r="CI14" s="43">
        <v>175.76251575999999</v>
      </c>
      <c r="CJ14" s="43">
        <v>160.08334788000002</v>
      </c>
      <c r="CK14" s="43">
        <v>181.07633846000002</v>
      </c>
      <c r="CL14" s="43">
        <v>209.37938004999998</v>
      </c>
      <c r="CM14" s="43">
        <v>208.81092639000002</v>
      </c>
      <c r="CN14" s="43">
        <v>210.58580684</v>
      </c>
      <c r="CO14" s="43">
        <v>199.91944984</v>
      </c>
      <c r="CP14" s="43">
        <v>240.43292424999999</v>
      </c>
      <c r="CQ14" s="43">
        <v>293.16633284</v>
      </c>
      <c r="CR14" s="43">
        <v>258.47942409000001</v>
      </c>
      <c r="CS14" s="43">
        <v>197.5423595</v>
      </c>
      <c r="CT14" s="43">
        <v>142.1051463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140.30254399</v>
      </c>
      <c r="DE14" s="43">
        <v>114.65254596</v>
      </c>
      <c r="DF14" s="43">
        <v>131.48697468</v>
      </c>
      <c r="DG14" s="43">
        <v>99.932236610000018</v>
      </c>
      <c r="DH14" s="43">
        <v>89.390386820000003</v>
      </c>
      <c r="DI14" s="43">
        <v>89.882520319999998</v>
      </c>
      <c r="DJ14" s="43">
        <v>84.230763359999997</v>
      </c>
      <c r="DK14" s="43">
        <v>104.43060939</v>
      </c>
      <c r="DL14" s="43">
        <v>108.14409982000001</v>
      </c>
      <c r="DM14" s="43">
        <v>117.61194855000001</v>
      </c>
      <c r="DN14" s="43">
        <v>136.26374174</v>
      </c>
      <c r="DO14" s="43">
        <v>143.57484621999998</v>
      </c>
      <c r="DP14" s="43">
        <v>157.38956279999999</v>
      </c>
      <c r="DQ14" s="43">
        <v>146.81011403000002</v>
      </c>
      <c r="DR14" s="43">
        <v>172.20457028999999</v>
      </c>
      <c r="DS14" s="43">
        <v>194.87275758999999</v>
      </c>
      <c r="DT14" s="43">
        <v>185.80426524000001</v>
      </c>
      <c r="DU14" s="43">
        <v>178.89909315</v>
      </c>
      <c r="DV14" s="43">
        <v>188.42704134000002</v>
      </c>
      <c r="DW14" s="43">
        <v>230.13693723999998</v>
      </c>
      <c r="DX14" s="43">
        <v>259.71204771999999</v>
      </c>
      <c r="DY14" s="43">
        <v>198.55257069999999</v>
      </c>
      <c r="DZ14" s="43">
        <v>137.22194929</v>
      </c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4" t="s">
        <v>34</v>
      </c>
      <c r="B15" s="43">
        <v>108.87279425999999</v>
      </c>
      <c r="C15" s="43">
        <v>123.83880482999999</v>
      </c>
      <c r="D15" s="43">
        <v>150.30918574</v>
      </c>
      <c r="E15" s="43">
        <v>148.86597877</v>
      </c>
      <c r="F15" s="43">
        <v>139.70642143999999</v>
      </c>
      <c r="G15" s="43">
        <v>159.20973398000001</v>
      </c>
      <c r="H15" s="43">
        <v>136.76616098</v>
      </c>
      <c r="I15" s="43">
        <v>155.11383391999999</v>
      </c>
      <c r="J15" s="43">
        <v>145.9685825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138.21488105</v>
      </c>
      <c r="AI15" s="43">
        <v>175.68231422000002</v>
      </c>
      <c r="AJ15" s="43">
        <v>115.94494556000001</v>
      </c>
      <c r="AK15" s="43">
        <v>162.09984410000001</v>
      </c>
      <c r="AL15" s="43">
        <v>163.68344540999999</v>
      </c>
      <c r="AM15" s="43">
        <v>157.84502663999999</v>
      </c>
      <c r="AN15" s="43">
        <v>153.42896945999999</v>
      </c>
      <c r="AO15" s="43">
        <v>153.75054326999998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112.81458248</v>
      </c>
      <c r="BO15" s="43">
        <v>140.93758150000002</v>
      </c>
      <c r="BP15" s="43">
        <v>184.28731047000002</v>
      </c>
      <c r="BQ15" s="43">
        <v>164.72105839</v>
      </c>
      <c r="BR15" s="43">
        <v>157.40673567000002</v>
      </c>
      <c r="BS15" s="43">
        <v>174.4179302</v>
      </c>
      <c r="BT15" s="43">
        <v>176.68187227000001</v>
      </c>
      <c r="BU15" s="43">
        <v>164.39209375000002</v>
      </c>
      <c r="BV15" s="43">
        <v>184.07508858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0</v>
      </c>
      <c r="CN15" s="43">
        <v>0</v>
      </c>
      <c r="CO15" s="43">
        <v>0</v>
      </c>
      <c r="CP15" s="43">
        <v>0</v>
      </c>
      <c r="CQ15" s="43">
        <v>0</v>
      </c>
      <c r="CR15" s="43">
        <v>0</v>
      </c>
      <c r="CS15" s="43">
        <v>0</v>
      </c>
      <c r="CT15" s="43">
        <v>0</v>
      </c>
      <c r="CU15" s="43">
        <v>117.32662078999999</v>
      </c>
      <c r="CV15" s="43">
        <v>140.48806456</v>
      </c>
      <c r="CW15" s="43">
        <v>155.64880468000001</v>
      </c>
      <c r="CX15" s="43">
        <v>163.12051315000002</v>
      </c>
      <c r="CY15" s="43">
        <v>165.42742390000001</v>
      </c>
      <c r="CZ15" s="43">
        <v>164.29282158999999</v>
      </c>
      <c r="DA15" s="43">
        <v>159.15573676</v>
      </c>
      <c r="DB15" s="43">
        <v>181.92094797999999</v>
      </c>
      <c r="DC15" s="43">
        <v>146.50797370999999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43">
        <v>0</v>
      </c>
      <c r="DR15" s="43">
        <v>0</v>
      </c>
      <c r="DS15" s="43">
        <v>0</v>
      </c>
      <c r="DT15" s="43">
        <v>0</v>
      </c>
      <c r="DU15" s="43">
        <v>0</v>
      </c>
      <c r="DV15" s="43">
        <v>0</v>
      </c>
      <c r="DW15" s="43">
        <v>0</v>
      </c>
      <c r="DX15" s="43">
        <v>0</v>
      </c>
      <c r="DY15" s="43">
        <v>0</v>
      </c>
      <c r="DZ15" s="43">
        <v>0</v>
      </c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4" t="s">
        <v>33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151.84437681999998</v>
      </c>
      <c r="L16" s="43">
        <v>123.51811910000001</v>
      </c>
      <c r="M16" s="43">
        <v>124.72318374</v>
      </c>
      <c r="N16" s="43">
        <v>131.84567297999999</v>
      </c>
      <c r="O16" s="43">
        <v>128.29041179000001</v>
      </c>
      <c r="P16" s="43">
        <v>97.266904440000005</v>
      </c>
      <c r="Q16" s="43">
        <v>112.35869086</v>
      </c>
      <c r="R16" s="43">
        <v>91.176157209999985</v>
      </c>
      <c r="S16" s="43">
        <v>99.953217300000006</v>
      </c>
      <c r="T16" s="43">
        <v>98.512404700000005</v>
      </c>
      <c r="U16" s="43">
        <v>97.237298789999997</v>
      </c>
      <c r="V16" s="43">
        <v>97.328323120000007</v>
      </c>
      <c r="W16" s="43">
        <v>102.65514702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141.42736943</v>
      </c>
      <c r="AQ16" s="43">
        <v>122.39691623</v>
      </c>
      <c r="AR16" s="43">
        <v>139.27041955999999</v>
      </c>
      <c r="AS16" s="43">
        <v>124.27446652</v>
      </c>
      <c r="AT16" s="43">
        <v>120.98273232</v>
      </c>
      <c r="AU16" s="43">
        <v>127.34722880999999</v>
      </c>
      <c r="AV16" s="43">
        <v>103.01487819</v>
      </c>
      <c r="AW16" s="43">
        <v>97.127859360000002</v>
      </c>
      <c r="AX16" s="43">
        <v>105.65967959</v>
      </c>
      <c r="AY16" s="43">
        <v>94.468467400000009</v>
      </c>
      <c r="AZ16" s="43">
        <v>98.706832820000002</v>
      </c>
      <c r="BA16" s="43">
        <v>99.942389380000009</v>
      </c>
      <c r="BB16" s="43">
        <v>97.177944870000005</v>
      </c>
      <c r="BC16" s="43">
        <v>97.848580589999997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168.68815753999999</v>
      </c>
      <c r="BX16" s="43">
        <v>162.18800384000002</v>
      </c>
      <c r="BY16" s="43">
        <v>161.23439994</v>
      </c>
      <c r="BZ16" s="43">
        <v>145.04104923</v>
      </c>
      <c r="CA16" s="43">
        <v>150.99487145000001</v>
      </c>
      <c r="CB16" s="43">
        <v>128.91390734000001</v>
      </c>
      <c r="CC16" s="43">
        <v>110.73190709000001</v>
      </c>
      <c r="CD16" s="43">
        <v>119.90862615</v>
      </c>
      <c r="CE16" s="43">
        <v>127.11194271000001</v>
      </c>
      <c r="CF16" s="43">
        <v>118.11988431</v>
      </c>
      <c r="CG16" s="43">
        <v>111.03415579</v>
      </c>
      <c r="CH16" s="43">
        <v>118.76862632</v>
      </c>
      <c r="CI16" s="43">
        <v>117.72057726999999</v>
      </c>
      <c r="CJ16" s="43">
        <v>0</v>
      </c>
      <c r="CK16" s="43">
        <v>0</v>
      </c>
      <c r="CL16" s="43">
        <v>0</v>
      </c>
      <c r="CM16" s="43">
        <v>0</v>
      </c>
      <c r="CN16" s="43">
        <v>0</v>
      </c>
      <c r="CO16" s="43">
        <v>0</v>
      </c>
      <c r="CP16" s="43">
        <v>0</v>
      </c>
      <c r="CQ16" s="43">
        <v>0</v>
      </c>
      <c r="CR16" s="43">
        <v>0</v>
      </c>
      <c r="CS16" s="43">
        <v>0</v>
      </c>
      <c r="CT16" s="43">
        <v>0</v>
      </c>
      <c r="CU16" s="43">
        <v>0</v>
      </c>
      <c r="CV16" s="43">
        <v>0</v>
      </c>
      <c r="CW16" s="43">
        <v>0</v>
      </c>
      <c r="CX16" s="43">
        <v>0</v>
      </c>
      <c r="CY16" s="43">
        <v>0</v>
      </c>
      <c r="CZ16" s="43">
        <v>0</v>
      </c>
      <c r="DA16" s="43">
        <v>0</v>
      </c>
      <c r="DB16" s="43">
        <v>0</v>
      </c>
      <c r="DC16" s="43">
        <v>0</v>
      </c>
      <c r="DD16" s="43">
        <v>146.72987669</v>
      </c>
      <c r="DE16" s="43">
        <v>122.33991125</v>
      </c>
      <c r="DF16" s="43">
        <v>119.68501502999999</v>
      </c>
      <c r="DG16" s="43">
        <v>125.56434053000001</v>
      </c>
      <c r="DH16" s="43">
        <v>125.23805099</v>
      </c>
      <c r="DI16" s="43">
        <v>87.636871510000006</v>
      </c>
      <c r="DJ16" s="43">
        <v>101.27031343</v>
      </c>
      <c r="DK16" s="43">
        <v>92.317120520000003</v>
      </c>
      <c r="DL16" s="43">
        <v>89.444971039999999</v>
      </c>
      <c r="DM16" s="43">
        <v>97.032414810000006</v>
      </c>
      <c r="DN16" s="43">
        <v>90.321671509999987</v>
      </c>
      <c r="DO16" s="43">
        <v>102.20423338000001</v>
      </c>
      <c r="DP16" s="43">
        <v>91.665208739999997</v>
      </c>
      <c r="DQ16" s="43">
        <v>0</v>
      </c>
      <c r="DR16" s="43">
        <v>0</v>
      </c>
      <c r="DS16" s="43">
        <v>0</v>
      </c>
      <c r="DT16" s="43">
        <v>0</v>
      </c>
      <c r="DU16" s="43">
        <v>0</v>
      </c>
      <c r="DV16" s="43">
        <v>0</v>
      </c>
      <c r="DW16" s="43">
        <v>0</v>
      </c>
      <c r="DX16" s="43">
        <v>0</v>
      </c>
      <c r="DY16" s="43">
        <v>0</v>
      </c>
      <c r="DZ16" s="43">
        <v>0</v>
      </c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4" t="s">
        <v>35</v>
      </c>
      <c r="B17" s="43">
        <v>88.289689490000001</v>
      </c>
      <c r="C17" s="43">
        <v>118.93033284000001</v>
      </c>
      <c r="D17" s="43">
        <v>155.50522854000002</v>
      </c>
      <c r="E17" s="43">
        <v>134.68547637</v>
      </c>
      <c r="F17" s="43">
        <v>131.62112529000001</v>
      </c>
      <c r="G17" s="43">
        <v>128.99501829000002</v>
      </c>
      <c r="H17" s="43">
        <v>160.76369582999999</v>
      </c>
      <c r="I17" s="43">
        <v>122.53077274</v>
      </c>
      <c r="J17" s="43">
        <v>138.64703362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71.535177910000002</v>
      </c>
      <c r="Y17" s="43">
        <v>71.876095450000008</v>
      </c>
      <c r="Z17" s="43">
        <v>80.912378700000005</v>
      </c>
      <c r="AA17" s="43">
        <v>82.611249049999998</v>
      </c>
      <c r="AB17" s="43">
        <v>89.960507019999994</v>
      </c>
      <c r="AC17" s="43">
        <v>84.764645760000008</v>
      </c>
      <c r="AD17" s="43">
        <v>89.488506470000004</v>
      </c>
      <c r="AE17" s="43">
        <v>102.73893156</v>
      </c>
      <c r="AF17" s="43">
        <v>105.01519179</v>
      </c>
      <c r="AG17" s="43">
        <v>89.561660439999997</v>
      </c>
      <c r="AH17" s="43">
        <v>97.337242599999996</v>
      </c>
      <c r="AI17" s="43">
        <v>115.06744465999999</v>
      </c>
      <c r="AJ17" s="43">
        <v>97.600036750000001</v>
      </c>
      <c r="AK17" s="43">
        <v>126.94010822999999</v>
      </c>
      <c r="AL17" s="43">
        <v>130.20571179000001</v>
      </c>
      <c r="AM17" s="43">
        <v>142.10283676</v>
      </c>
      <c r="AN17" s="43">
        <v>132.92257417000002</v>
      </c>
      <c r="AO17" s="43">
        <v>140.76045643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65.569665369999996</v>
      </c>
      <c r="BE17" s="43">
        <v>85.406139029999991</v>
      </c>
      <c r="BF17" s="43">
        <v>78.459278600000005</v>
      </c>
      <c r="BG17" s="43">
        <v>75.426366860000002</v>
      </c>
      <c r="BH17" s="43">
        <v>89.857149520000007</v>
      </c>
      <c r="BI17" s="43">
        <v>89.466849629999999</v>
      </c>
      <c r="BJ17" s="43">
        <v>103.26155759</v>
      </c>
      <c r="BK17" s="43">
        <v>89.877740179999989</v>
      </c>
      <c r="BL17" s="43">
        <v>100.85791390999999</v>
      </c>
      <c r="BM17" s="43">
        <v>81.074442500000004</v>
      </c>
      <c r="BN17" s="43">
        <v>97.455364660000001</v>
      </c>
      <c r="BO17" s="43">
        <v>121.54558063</v>
      </c>
      <c r="BP17" s="43">
        <v>149.64133853999999</v>
      </c>
      <c r="BQ17" s="43">
        <v>145.28640199</v>
      </c>
      <c r="BR17" s="43">
        <v>125.87979373</v>
      </c>
      <c r="BS17" s="43">
        <v>153.57197478000001</v>
      </c>
      <c r="BT17" s="43">
        <v>149.17489073000002</v>
      </c>
      <c r="BU17" s="43">
        <v>133.82634648999999</v>
      </c>
      <c r="BV17" s="43">
        <v>142.85307520999999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43">
        <v>0</v>
      </c>
      <c r="CE17" s="43">
        <v>0</v>
      </c>
      <c r="CF17" s="43">
        <v>0</v>
      </c>
      <c r="CG17" s="43">
        <v>0</v>
      </c>
      <c r="CH17" s="43">
        <v>0</v>
      </c>
      <c r="CI17" s="43">
        <v>0</v>
      </c>
      <c r="CJ17" s="43">
        <v>102.99261369</v>
      </c>
      <c r="CK17" s="43">
        <v>80.691051210000012</v>
      </c>
      <c r="CL17" s="43">
        <v>93.767893860000001</v>
      </c>
      <c r="CM17" s="43">
        <v>85.309248310000001</v>
      </c>
      <c r="CN17" s="43">
        <v>112.40388485</v>
      </c>
      <c r="CO17" s="43">
        <v>103.57576037999999</v>
      </c>
      <c r="CP17" s="43">
        <v>119.24723766999999</v>
      </c>
      <c r="CQ17" s="43">
        <v>127.56074554</v>
      </c>
      <c r="CR17" s="43">
        <v>139.78877833000001</v>
      </c>
      <c r="CS17" s="43">
        <v>121.33954688</v>
      </c>
      <c r="CT17" s="43">
        <v>96.346367999999998</v>
      </c>
      <c r="CU17" s="43">
        <v>88.479298510000007</v>
      </c>
      <c r="CV17" s="43">
        <v>105.08877636</v>
      </c>
      <c r="CW17" s="43">
        <v>115.09204667</v>
      </c>
      <c r="CX17" s="43">
        <v>130.66736761999999</v>
      </c>
      <c r="CY17" s="43">
        <v>129.85363468</v>
      </c>
      <c r="CZ17" s="43">
        <v>134.87510899</v>
      </c>
      <c r="DA17" s="43">
        <v>135.43630414</v>
      </c>
      <c r="DB17" s="43">
        <v>124.81314336000001</v>
      </c>
      <c r="DC17" s="43">
        <v>112.44138602000001</v>
      </c>
      <c r="DD17" s="43">
        <v>0</v>
      </c>
      <c r="DE17" s="43">
        <v>0</v>
      </c>
      <c r="DF17" s="43">
        <v>0</v>
      </c>
      <c r="DG17" s="43">
        <v>0</v>
      </c>
      <c r="DH17" s="43">
        <v>0</v>
      </c>
      <c r="DI17" s="43">
        <v>0</v>
      </c>
      <c r="DJ17" s="43">
        <v>0</v>
      </c>
      <c r="DK17" s="43">
        <v>0</v>
      </c>
      <c r="DL17" s="43">
        <v>0</v>
      </c>
      <c r="DM17" s="43">
        <v>0</v>
      </c>
      <c r="DN17" s="43">
        <v>0</v>
      </c>
      <c r="DO17" s="43">
        <v>0</v>
      </c>
      <c r="DP17" s="43">
        <v>0</v>
      </c>
      <c r="DQ17" s="43">
        <v>60.662836499999997</v>
      </c>
      <c r="DR17" s="43">
        <v>75.815142460000004</v>
      </c>
      <c r="DS17" s="43">
        <v>67.756287360000002</v>
      </c>
      <c r="DT17" s="43">
        <v>72.63021882999999</v>
      </c>
      <c r="DU17" s="43">
        <v>81.129807029999995</v>
      </c>
      <c r="DV17" s="43">
        <v>86.608970400000004</v>
      </c>
      <c r="DW17" s="43">
        <v>95.774982350000002</v>
      </c>
      <c r="DX17" s="43">
        <v>97.055252920000001</v>
      </c>
      <c r="DY17" s="43">
        <v>101.70116733999998</v>
      </c>
      <c r="DZ17" s="43">
        <v>72.51288212</v>
      </c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4" t="s">
        <v>49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19.53460823</v>
      </c>
      <c r="Y18" s="43">
        <v>22.45264135</v>
      </c>
      <c r="Z18" s="43">
        <v>23.855880450000001</v>
      </c>
      <c r="AA18" s="43">
        <v>26.344085639999999</v>
      </c>
      <c r="AB18" s="43">
        <v>27.416257710000004</v>
      </c>
      <c r="AC18" s="43">
        <v>28.993873799999999</v>
      </c>
      <c r="AD18" s="43">
        <v>23.73945114</v>
      </c>
      <c r="AE18" s="43">
        <v>29.086035819999999</v>
      </c>
      <c r="AF18" s="43">
        <v>21.556365270000001</v>
      </c>
      <c r="AG18" s="43">
        <v>19.898143150000003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22.31021913</v>
      </c>
      <c r="BE18" s="43">
        <v>21.227080669999999</v>
      </c>
      <c r="BF18" s="43">
        <v>24.94233448</v>
      </c>
      <c r="BG18" s="43">
        <v>26.655355359999998</v>
      </c>
      <c r="BH18" s="43">
        <v>29.296094429999997</v>
      </c>
      <c r="BI18" s="43">
        <v>27.409286509999998</v>
      </c>
      <c r="BJ18" s="43">
        <v>27.967528649999998</v>
      </c>
      <c r="BK18" s="43">
        <v>27.750007410000002</v>
      </c>
      <c r="BL18" s="43">
        <v>24.249663480000002</v>
      </c>
      <c r="BM18" s="43">
        <v>22.727125200000003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0</v>
      </c>
      <c r="CC18" s="43">
        <v>0</v>
      </c>
      <c r="CD18" s="43">
        <v>0</v>
      </c>
      <c r="CE18" s="43">
        <v>0</v>
      </c>
      <c r="CF18" s="43">
        <v>0</v>
      </c>
      <c r="CG18" s="43">
        <v>0</v>
      </c>
      <c r="CH18" s="43">
        <v>0</v>
      </c>
      <c r="CI18" s="43">
        <v>0</v>
      </c>
      <c r="CJ18" s="43">
        <v>28.9464547</v>
      </c>
      <c r="CK18" s="43">
        <v>29.602660159999999</v>
      </c>
      <c r="CL18" s="43">
        <v>26.989497380000003</v>
      </c>
      <c r="CM18" s="43">
        <v>36.121432720000001</v>
      </c>
      <c r="CN18" s="43">
        <v>36.189836319999998</v>
      </c>
      <c r="CO18" s="43">
        <v>31.463919850000003</v>
      </c>
      <c r="CP18" s="43">
        <v>24.290699269999998</v>
      </c>
      <c r="CQ18" s="43">
        <v>31.962071739999999</v>
      </c>
      <c r="CR18" s="43">
        <v>30.032761389999997</v>
      </c>
      <c r="CS18" s="43">
        <v>31.249481169999996</v>
      </c>
      <c r="CT18" s="43">
        <v>24.65841</v>
      </c>
      <c r="CU18" s="43">
        <v>0</v>
      </c>
      <c r="CV18" s="43">
        <v>0</v>
      </c>
      <c r="CW18" s="43">
        <v>0</v>
      </c>
      <c r="CX18" s="43">
        <v>0</v>
      </c>
      <c r="CY18" s="43">
        <v>0</v>
      </c>
      <c r="CZ18" s="43">
        <v>0</v>
      </c>
      <c r="DA18" s="43">
        <v>0</v>
      </c>
      <c r="DB18" s="43">
        <v>0</v>
      </c>
      <c r="DC18" s="43">
        <v>0</v>
      </c>
      <c r="DD18" s="43">
        <v>0</v>
      </c>
      <c r="DE18" s="43">
        <v>0</v>
      </c>
      <c r="DF18" s="43">
        <v>0</v>
      </c>
      <c r="DG18" s="43">
        <v>0</v>
      </c>
      <c r="DH18" s="43">
        <v>0</v>
      </c>
      <c r="DI18" s="43">
        <v>0</v>
      </c>
      <c r="DJ18" s="43">
        <v>0</v>
      </c>
      <c r="DK18" s="43">
        <v>0</v>
      </c>
      <c r="DL18" s="43">
        <v>0</v>
      </c>
      <c r="DM18" s="43">
        <v>0</v>
      </c>
      <c r="DN18" s="43">
        <v>0</v>
      </c>
      <c r="DO18" s="43">
        <v>0</v>
      </c>
      <c r="DP18" s="43">
        <v>0</v>
      </c>
      <c r="DQ18" s="43">
        <v>23.420648970000002</v>
      </c>
      <c r="DR18" s="43">
        <v>24.109555970000002</v>
      </c>
      <c r="DS18" s="43">
        <v>26.068828660000001</v>
      </c>
      <c r="DT18" s="43">
        <v>26.18657314</v>
      </c>
      <c r="DU18" s="43">
        <v>25.108533649999998</v>
      </c>
      <c r="DV18" s="43">
        <v>26.644597149999999</v>
      </c>
      <c r="DW18" s="43">
        <v>28.176571559999999</v>
      </c>
      <c r="DX18" s="43">
        <v>22.292118939999998</v>
      </c>
      <c r="DY18" s="43">
        <v>31.507694049999998</v>
      </c>
      <c r="DZ18" s="43">
        <v>21.282348519999999</v>
      </c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4" t="s">
        <v>50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59.495602220000009</v>
      </c>
      <c r="Y19" s="43">
        <v>65.945399019999996</v>
      </c>
      <c r="Z19" s="43">
        <v>78.236500550000002</v>
      </c>
      <c r="AA19" s="43">
        <v>67.757380799999993</v>
      </c>
      <c r="AB19" s="43">
        <v>65.202353200000005</v>
      </c>
      <c r="AC19" s="43">
        <v>58.315400959999998</v>
      </c>
      <c r="AD19" s="43">
        <v>64.721131509999992</v>
      </c>
      <c r="AE19" s="43">
        <v>64.511926239999994</v>
      </c>
      <c r="AF19" s="43">
        <v>72.940620330000002</v>
      </c>
      <c r="AG19" s="43">
        <v>44.743119100000001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70.484392360000001</v>
      </c>
      <c r="BE19" s="43">
        <v>66.773634219999991</v>
      </c>
      <c r="BF19" s="43">
        <v>80.96407142000001</v>
      </c>
      <c r="BG19" s="43">
        <v>78.032545190000008</v>
      </c>
      <c r="BH19" s="43">
        <v>79.363332450000001</v>
      </c>
      <c r="BI19" s="43">
        <v>63.857266980000006</v>
      </c>
      <c r="BJ19" s="43">
        <v>67.582482889999994</v>
      </c>
      <c r="BK19" s="43">
        <v>69.119399509999994</v>
      </c>
      <c r="BL19" s="43">
        <v>58.935975080000006</v>
      </c>
      <c r="BM19" s="43">
        <v>46.869154600000002</v>
      </c>
      <c r="BN19" s="43">
        <v>0</v>
      </c>
      <c r="BO19" s="43">
        <v>0</v>
      </c>
      <c r="BP19" s="43">
        <v>0</v>
      </c>
      <c r="BQ19" s="43">
        <v>0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0</v>
      </c>
      <c r="BZ19" s="43">
        <v>0</v>
      </c>
      <c r="CA19" s="43">
        <v>0</v>
      </c>
      <c r="CB19" s="43">
        <v>0</v>
      </c>
      <c r="CC19" s="43">
        <v>0</v>
      </c>
      <c r="CD19" s="43">
        <v>0</v>
      </c>
      <c r="CE19" s="43">
        <v>0</v>
      </c>
      <c r="CF19" s="43">
        <v>0</v>
      </c>
      <c r="CG19" s="43">
        <v>0</v>
      </c>
      <c r="CH19" s="43">
        <v>0</v>
      </c>
      <c r="CI19" s="43">
        <v>0</v>
      </c>
      <c r="CJ19" s="43">
        <v>86.037712400000004</v>
      </c>
      <c r="CK19" s="43">
        <v>93.086164289999999</v>
      </c>
      <c r="CL19" s="43">
        <v>82.43081183999999</v>
      </c>
      <c r="CM19" s="43">
        <v>79.072458439999991</v>
      </c>
      <c r="CN19" s="43">
        <v>87.532511970000002</v>
      </c>
      <c r="CO19" s="43">
        <v>81.114277920000006</v>
      </c>
      <c r="CP19" s="43">
        <v>86.487345630000007</v>
      </c>
      <c r="CQ19" s="43">
        <v>83.607383760000005</v>
      </c>
      <c r="CR19" s="43">
        <v>86.120779869999993</v>
      </c>
      <c r="CS19" s="43">
        <v>74.161751720000012</v>
      </c>
      <c r="CT19" s="43">
        <v>50.982818600000002</v>
      </c>
      <c r="CU19" s="43">
        <v>0</v>
      </c>
      <c r="CV19" s="43">
        <v>0</v>
      </c>
      <c r="CW19" s="43">
        <v>0</v>
      </c>
      <c r="CX19" s="43">
        <v>0</v>
      </c>
      <c r="CY19" s="43">
        <v>0</v>
      </c>
      <c r="CZ19" s="43">
        <v>0</v>
      </c>
      <c r="DA19" s="43">
        <v>0</v>
      </c>
      <c r="DB19" s="43">
        <v>0</v>
      </c>
      <c r="DC19" s="43">
        <v>0</v>
      </c>
      <c r="DD19" s="43">
        <v>0</v>
      </c>
      <c r="DE19" s="43">
        <v>0</v>
      </c>
      <c r="DF19" s="43">
        <v>0</v>
      </c>
      <c r="DG19" s="43">
        <v>0</v>
      </c>
      <c r="DH19" s="43">
        <v>0</v>
      </c>
      <c r="DI19" s="43">
        <v>0</v>
      </c>
      <c r="DJ19" s="43">
        <v>0</v>
      </c>
      <c r="DK19" s="43">
        <v>0</v>
      </c>
      <c r="DL19" s="43">
        <v>0</v>
      </c>
      <c r="DM19" s="43">
        <v>0</v>
      </c>
      <c r="DN19" s="43">
        <v>0</v>
      </c>
      <c r="DO19" s="43">
        <v>0</v>
      </c>
      <c r="DP19" s="43">
        <v>0</v>
      </c>
      <c r="DQ19" s="43">
        <v>62.714745600000001</v>
      </c>
      <c r="DR19" s="43">
        <v>77.996126820000001</v>
      </c>
      <c r="DS19" s="43">
        <v>76.108060160000008</v>
      </c>
      <c r="DT19" s="43">
        <v>77.850590589999996</v>
      </c>
      <c r="DU19" s="43">
        <v>66.936261309999992</v>
      </c>
      <c r="DV19" s="43">
        <v>61.280861160000001</v>
      </c>
      <c r="DW19" s="43">
        <v>64.980863159999998</v>
      </c>
      <c r="DX19" s="43">
        <v>66.467254359999998</v>
      </c>
      <c r="DY19" s="43">
        <v>60.030252419999997</v>
      </c>
      <c r="DZ19" s="43">
        <v>39.147452909999998</v>
      </c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2" t="s">
        <v>44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44" t="s">
        <v>31</v>
      </c>
      <c r="B21" s="43">
        <v>85.898490079999988</v>
      </c>
      <c r="C21" s="43">
        <v>115.14227792999999</v>
      </c>
      <c r="D21" s="43">
        <v>146.20036691999999</v>
      </c>
      <c r="E21" s="43">
        <v>104.66391491999998</v>
      </c>
      <c r="F21" s="43">
        <v>105.14022385</v>
      </c>
      <c r="G21" s="43">
        <v>109.33971625</v>
      </c>
      <c r="H21" s="43">
        <v>113.64489945000001</v>
      </c>
      <c r="I21" s="43">
        <v>100.15755035000001</v>
      </c>
      <c r="J21" s="43">
        <v>125.75301792999998</v>
      </c>
      <c r="K21" s="43">
        <v>93.964555910000016</v>
      </c>
      <c r="L21" s="43">
        <v>94.031382910000019</v>
      </c>
      <c r="M21" s="43">
        <v>107.32387826</v>
      </c>
      <c r="N21" s="43">
        <v>106.37329967999997</v>
      </c>
      <c r="O21" s="43">
        <v>104.57120553000001</v>
      </c>
      <c r="P21" s="43">
        <v>88.063349960000025</v>
      </c>
      <c r="Q21" s="43">
        <v>79.614440889999997</v>
      </c>
      <c r="R21" s="43">
        <v>86.602100790000009</v>
      </c>
      <c r="S21" s="43">
        <v>84.194583960000031</v>
      </c>
      <c r="T21" s="43">
        <v>79.389643820000046</v>
      </c>
      <c r="U21" s="43">
        <v>84.387215870000006</v>
      </c>
      <c r="V21" s="43">
        <v>92.171331339999995</v>
      </c>
      <c r="W21" s="43">
        <v>104.68874175000002</v>
      </c>
      <c r="X21" s="43">
        <v>75.773405699999984</v>
      </c>
      <c r="Y21" s="43">
        <v>75.299239889999996</v>
      </c>
      <c r="Z21" s="43">
        <v>72.978092669999995</v>
      </c>
      <c r="AA21" s="43">
        <v>89.042295479999993</v>
      </c>
      <c r="AB21" s="43">
        <v>99.655496709999994</v>
      </c>
      <c r="AC21" s="43">
        <v>97.570048790000001</v>
      </c>
      <c r="AD21" s="43">
        <v>89.502074679999993</v>
      </c>
      <c r="AE21" s="43">
        <v>107.69001896</v>
      </c>
      <c r="AF21" s="43">
        <v>108.44556608999999</v>
      </c>
      <c r="AG21" s="43">
        <v>112.37090574000005</v>
      </c>
      <c r="AH21" s="43">
        <v>104.15331652000002</v>
      </c>
      <c r="AI21" s="43">
        <v>98.567035449999992</v>
      </c>
      <c r="AJ21" s="43">
        <v>168.02058231999999</v>
      </c>
      <c r="AK21" s="43">
        <v>115.97084987</v>
      </c>
      <c r="AL21" s="43">
        <v>113.77615209999999</v>
      </c>
      <c r="AM21" s="43">
        <v>102.28406569000001</v>
      </c>
      <c r="AN21" s="43">
        <v>110.67261151</v>
      </c>
      <c r="AO21" s="43">
        <v>109.19074848999999</v>
      </c>
      <c r="AP21" s="43">
        <v>110.59944614000001</v>
      </c>
      <c r="AQ21" s="43">
        <v>117.17333570000002</v>
      </c>
      <c r="AR21" s="43">
        <v>101.6084243</v>
      </c>
      <c r="AS21" s="43">
        <v>107.64495388000002</v>
      </c>
      <c r="AT21" s="43">
        <v>114.75769623000002</v>
      </c>
      <c r="AU21" s="43">
        <v>112.78573125</v>
      </c>
      <c r="AV21" s="43">
        <v>78.340972790000009</v>
      </c>
      <c r="AW21" s="43">
        <v>82.223920120000031</v>
      </c>
      <c r="AX21" s="43">
        <v>90.878309989999977</v>
      </c>
      <c r="AY21" s="43">
        <v>88.829627290000019</v>
      </c>
      <c r="AZ21" s="43">
        <v>97.381527789999993</v>
      </c>
      <c r="BA21" s="43">
        <v>92.620320339999992</v>
      </c>
      <c r="BB21" s="43">
        <v>91.364263920000013</v>
      </c>
      <c r="BC21" s="43">
        <v>107.57584771000001</v>
      </c>
      <c r="BD21" s="43">
        <v>85.969263359999999</v>
      </c>
      <c r="BE21" s="43">
        <v>77.90871850000002</v>
      </c>
      <c r="BF21" s="43">
        <v>88.191385310000001</v>
      </c>
      <c r="BG21" s="43">
        <v>100.85907816999998</v>
      </c>
      <c r="BH21" s="43">
        <v>107.72743763</v>
      </c>
      <c r="BI21" s="43">
        <v>101.12968057</v>
      </c>
      <c r="BJ21" s="43">
        <v>99.293530910000001</v>
      </c>
      <c r="BK21" s="43">
        <v>97.923802209999991</v>
      </c>
      <c r="BL21" s="43">
        <v>105.16098952999997</v>
      </c>
      <c r="BM21" s="43">
        <v>127.3511737</v>
      </c>
      <c r="BN21" s="43">
        <v>128.06593362000001</v>
      </c>
      <c r="BO21" s="43">
        <v>115.51554588000005</v>
      </c>
      <c r="BP21" s="43">
        <v>139.13451524999999</v>
      </c>
      <c r="BQ21" s="43">
        <v>126.10034387000002</v>
      </c>
      <c r="BR21" s="43">
        <v>131.95275648999998</v>
      </c>
      <c r="BS21" s="43">
        <v>138.05507488999996</v>
      </c>
      <c r="BT21" s="43">
        <v>127.46662831999998</v>
      </c>
      <c r="BU21" s="43">
        <v>131.75278451999998</v>
      </c>
      <c r="BV21" s="43">
        <v>136.87304090000001</v>
      </c>
      <c r="BW21" s="43">
        <v>118.33782457</v>
      </c>
      <c r="BX21" s="43">
        <v>121.85107321000002</v>
      </c>
      <c r="BY21" s="43">
        <v>119.72081075999999</v>
      </c>
      <c r="BZ21" s="43">
        <v>117.90714478999999</v>
      </c>
      <c r="CA21" s="43">
        <v>117.65967549999998</v>
      </c>
      <c r="CB21" s="43">
        <v>124.33592472999997</v>
      </c>
      <c r="CC21" s="43">
        <v>79.44126282000002</v>
      </c>
      <c r="CD21" s="43">
        <v>97.659355419999983</v>
      </c>
      <c r="CE21" s="43">
        <v>110.43034646000002</v>
      </c>
      <c r="CF21" s="43">
        <v>114.28269494000001</v>
      </c>
      <c r="CG21" s="43">
        <v>114.03181167000001</v>
      </c>
      <c r="CH21" s="43">
        <v>107.12118142999996</v>
      </c>
      <c r="CI21" s="43">
        <v>102.24097097000003</v>
      </c>
      <c r="CJ21" s="43">
        <v>94.643651820000002</v>
      </c>
      <c r="CK21" s="43">
        <v>92.752050469999986</v>
      </c>
      <c r="CL21" s="43">
        <v>88.361559699999972</v>
      </c>
      <c r="CM21" s="43">
        <v>106.05698515000003</v>
      </c>
      <c r="CN21" s="43">
        <v>116.61179534</v>
      </c>
      <c r="CO21" s="43">
        <v>129.89047627999997</v>
      </c>
      <c r="CP21" s="43">
        <v>112.81931757000001</v>
      </c>
      <c r="CQ21" s="43">
        <v>116.24970381</v>
      </c>
      <c r="CR21" s="43">
        <v>108.93850996999998</v>
      </c>
      <c r="CS21" s="43">
        <v>116.87172587999997</v>
      </c>
      <c r="CT21" s="43">
        <v>127.54691901000004</v>
      </c>
      <c r="CU21" s="43">
        <v>98.05924266000001</v>
      </c>
      <c r="CV21" s="43">
        <v>109.38473783000001</v>
      </c>
      <c r="CW21" s="43">
        <v>162.17994285999998</v>
      </c>
      <c r="CX21" s="43">
        <v>105.23624377000002</v>
      </c>
      <c r="CY21" s="43">
        <v>121.62768851</v>
      </c>
      <c r="CZ21" s="43">
        <v>118.10711641</v>
      </c>
      <c r="DA21" s="43">
        <v>99.694375039999983</v>
      </c>
      <c r="DB21" s="43">
        <v>113.74317481000001</v>
      </c>
      <c r="DC21" s="43">
        <v>116.62160150999998</v>
      </c>
      <c r="DD21" s="43">
        <v>99.180119259999998</v>
      </c>
      <c r="DE21" s="43">
        <v>98.883297810000002</v>
      </c>
      <c r="DF21" s="43">
        <v>108.76025915000002</v>
      </c>
      <c r="DG21" s="43">
        <v>93.041585109999986</v>
      </c>
      <c r="DH21" s="43">
        <v>90.612559950000019</v>
      </c>
      <c r="DI21" s="43">
        <v>76.621026499999999</v>
      </c>
      <c r="DJ21" s="43">
        <v>80.047604030000031</v>
      </c>
      <c r="DK21" s="43">
        <v>76.850464129999978</v>
      </c>
      <c r="DL21" s="43">
        <v>79.5951716</v>
      </c>
      <c r="DM21" s="43">
        <v>86.025002609999973</v>
      </c>
      <c r="DN21" s="43">
        <v>87.577141139999981</v>
      </c>
      <c r="DO21" s="43">
        <v>95.451743929999992</v>
      </c>
      <c r="DP21" s="43">
        <v>106.02547666999997</v>
      </c>
      <c r="DQ21" s="43">
        <v>82.005851119999988</v>
      </c>
      <c r="DR21" s="43">
        <v>76.737768029999984</v>
      </c>
      <c r="DS21" s="43">
        <v>84.624546389999992</v>
      </c>
      <c r="DT21" s="43">
        <v>89.18919351000001</v>
      </c>
      <c r="DU21" s="43">
        <v>113.77760307000001</v>
      </c>
      <c r="DV21" s="43">
        <v>95.469048079999993</v>
      </c>
      <c r="DW21" s="43">
        <v>94.566644329999988</v>
      </c>
      <c r="DX21" s="43">
        <v>100.21291652000002</v>
      </c>
      <c r="DY21" s="43">
        <v>100.06199856999999</v>
      </c>
      <c r="DZ21" s="43">
        <v>113.80726175</v>
      </c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4" t="s">
        <v>11</v>
      </c>
      <c r="B22" s="43">
        <v>102.90243641000001</v>
      </c>
      <c r="C22" s="43">
        <v>131.81883997999998</v>
      </c>
      <c r="D22" s="43">
        <v>299.02587751000004</v>
      </c>
      <c r="E22" s="43">
        <v>186.36413998999996</v>
      </c>
      <c r="F22" s="43">
        <v>175.79547565999999</v>
      </c>
      <c r="G22" s="43">
        <v>178.30019915</v>
      </c>
      <c r="H22" s="43">
        <v>191.39890624000003</v>
      </c>
      <c r="I22" s="43">
        <v>216.88902603000003</v>
      </c>
      <c r="J22" s="43">
        <v>221.54889383</v>
      </c>
      <c r="K22" s="43">
        <v>210.69018512000005</v>
      </c>
      <c r="L22" s="43">
        <v>191.76299086999992</v>
      </c>
      <c r="M22" s="43">
        <v>160.01218415999998</v>
      </c>
      <c r="N22" s="43">
        <v>144.08089748999998</v>
      </c>
      <c r="O22" s="43">
        <v>202.34000522000002</v>
      </c>
      <c r="P22" s="43">
        <v>140.12517573</v>
      </c>
      <c r="Q22" s="43">
        <v>112.81734599999999</v>
      </c>
      <c r="R22" s="43">
        <v>122.38705313999998</v>
      </c>
      <c r="S22" s="43">
        <v>135.30695689999999</v>
      </c>
      <c r="T22" s="43">
        <v>141.27439327999997</v>
      </c>
      <c r="U22" s="43">
        <v>159.16830571999998</v>
      </c>
      <c r="V22" s="43">
        <v>164.65731244</v>
      </c>
      <c r="W22" s="43">
        <v>216.72484942999995</v>
      </c>
      <c r="X22" s="43">
        <v>157.45824274000009</v>
      </c>
      <c r="Y22" s="43">
        <v>141.82433237999999</v>
      </c>
      <c r="Z22" s="43">
        <v>177.88828556000001</v>
      </c>
      <c r="AA22" s="43">
        <v>214.2929026000001</v>
      </c>
      <c r="AB22" s="43">
        <v>231.43709316000002</v>
      </c>
      <c r="AC22" s="43">
        <v>223.81838339000001</v>
      </c>
      <c r="AD22" s="43">
        <v>231.27492057000003</v>
      </c>
      <c r="AE22" s="43">
        <v>289.52366273000018</v>
      </c>
      <c r="AF22" s="43">
        <v>317.57850474000003</v>
      </c>
      <c r="AG22" s="43">
        <v>351.03774334999986</v>
      </c>
      <c r="AH22" s="43">
        <v>111.99266488000002</v>
      </c>
      <c r="AI22" s="43">
        <v>199.68435048999996</v>
      </c>
      <c r="AJ22" s="43">
        <v>360.04069526000001</v>
      </c>
      <c r="AK22" s="43">
        <v>187.21011347000001</v>
      </c>
      <c r="AL22" s="43">
        <v>196.25055087000004</v>
      </c>
      <c r="AM22" s="43">
        <v>196.94390018000001</v>
      </c>
      <c r="AN22" s="43">
        <v>212.11426180000001</v>
      </c>
      <c r="AO22" s="43">
        <v>226.24950332</v>
      </c>
      <c r="AP22" s="43">
        <v>250.28559835999994</v>
      </c>
      <c r="AQ22" s="43">
        <v>223.75858115999992</v>
      </c>
      <c r="AR22" s="43">
        <v>186.66072833000001</v>
      </c>
      <c r="AS22" s="43">
        <v>173.6060239</v>
      </c>
      <c r="AT22" s="43">
        <v>200.90679577999995</v>
      </c>
      <c r="AU22" s="43">
        <v>266.12336357999999</v>
      </c>
      <c r="AV22" s="43">
        <v>134.58840819000002</v>
      </c>
      <c r="AW22" s="43">
        <v>137.54618612000002</v>
      </c>
      <c r="AX22" s="43">
        <v>142.83392741</v>
      </c>
      <c r="AY22" s="43">
        <v>154.82756015999999</v>
      </c>
      <c r="AZ22" s="43">
        <v>153.48842451999997</v>
      </c>
      <c r="BA22" s="43">
        <v>185.82231415000004</v>
      </c>
      <c r="BB22" s="43">
        <v>201.02838724000006</v>
      </c>
      <c r="BC22" s="43">
        <v>226.54110554000002</v>
      </c>
      <c r="BD22" s="43">
        <v>153.56278071</v>
      </c>
      <c r="BE22" s="43">
        <v>180.45676704000002</v>
      </c>
      <c r="BF22" s="43">
        <v>214.97767228999996</v>
      </c>
      <c r="BG22" s="43">
        <v>252.32454280000005</v>
      </c>
      <c r="BH22" s="43">
        <v>231.30464440999995</v>
      </c>
      <c r="BI22" s="43">
        <v>220.29802480999996</v>
      </c>
      <c r="BJ22" s="43">
        <v>263.33514843999995</v>
      </c>
      <c r="BK22" s="43">
        <v>332.01124612000007</v>
      </c>
      <c r="BL22" s="43">
        <v>371.11052430000012</v>
      </c>
      <c r="BM22" s="43">
        <v>338.2800939</v>
      </c>
      <c r="BN22" s="43">
        <v>122.52024945000001</v>
      </c>
      <c r="BO22" s="43">
        <v>130.44486840000002</v>
      </c>
      <c r="BP22" s="43">
        <v>266.08862537999994</v>
      </c>
      <c r="BQ22" s="43">
        <v>203.75601028999995</v>
      </c>
      <c r="BR22" s="43">
        <v>188.71317347999999</v>
      </c>
      <c r="BS22" s="43">
        <v>218.64464458999993</v>
      </c>
      <c r="BT22" s="43">
        <v>239.4542988</v>
      </c>
      <c r="BU22" s="43">
        <v>238.06770804000004</v>
      </c>
      <c r="BV22" s="43">
        <v>246.96644029000001</v>
      </c>
      <c r="BW22" s="43">
        <v>265.11088195000002</v>
      </c>
      <c r="BX22" s="43">
        <v>229.69847141000002</v>
      </c>
      <c r="BY22" s="43">
        <v>207.86657611999999</v>
      </c>
      <c r="BZ22" s="43">
        <v>192.46217512000004</v>
      </c>
      <c r="CA22" s="43">
        <v>226.57671270000003</v>
      </c>
      <c r="CB22" s="43">
        <v>246.26240326000004</v>
      </c>
      <c r="CC22" s="43">
        <v>134.22418121000001</v>
      </c>
      <c r="CD22" s="43">
        <v>164.85886426000002</v>
      </c>
      <c r="CE22" s="43">
        <v>167.14633393</v>
      </c>
      <c r="CF22" s="43">
        <v>164.99476262999994</v>
      </c>
      <c r="CG22" s="43">
        <v>183.01417910000001</v>
      </c>
      <c r="CH22" s="43">
        <v>214.49678588999993</v>
      </c>
      <c r="CI22" s="43">
        <v>242.91337947999997</v>
      </c>
      <c r="CJ22" s="43">
        <v>188.25290863999996</v>
      </c>
      <c r="CK22" s="43">
        <v>163.66226079</v>
      </c>
      <c r="CL22" s="43">
        <v>199.61584549999995</v>
      </c>
      <c r="CM22" s="43">
        <v>241.21788043999999</v>
      </c>
      <c r="CN22" s="43">
        <v>271.08140199000002</v>
      </c>
      <c r="CO22" s="43">
        <v>242.89439182000004</v>
      </c>
      <c r="CP22" s="43">
        <v>237.60762408000002</v>
      </c>
      <c r="CQ22" s="43">
        <v>298.93964001000006</v>
      </c>
      <c r="CR22" s="43">
        <v>369.06510915000001</v>
      </c>
      <c r="CS22" s="43">
        <v>390.70726852999991</v>
      </c>
      <c r="CT22" s="43">
        <v>309.22662912999999</v>
      </c>
      <c r="CU22" s="43">
        <v>109.25927039999998</v>
      </c>
      <c r="CV22" s="43">
        <v>160.00190436999998</v>
      </c>
      <c r="CW22" s="43">
        <v>350.02847944000013</v>
      </c>
      <c r="CX22" s="43">
        <v>210.34278458000003</v>
      </c>
      <c r="CY22" s="43">
        <v>187.94637658999994</v>
      </c>
      <c r="CZ22" s="43">
        <v>188.82599880999996</v>
      </c>
      <c r="DA22" s="43">
        <v>212.03934170999997</v>
      </c>
      <c r="DB22" s="43">
        <v>228.89956394999999</v>
      </c>
      <c r="DC22" s="43">
        <v>236.99304261999998</v>
      </c>
      <c r="DD22" s="43">
        <v>212.86096377000004</v>
      </c>
      <c r="DE22" s="43">
        <v>196.82286938999997</v>
      </c>
      <c r="DF22" s="43">
        <v>166.36716629999998</v>
      </c>
      <c r="DG22" s="43">
        <v>167.47556288000004</v>
      </c>
      <c r="DH22" s="43">
        <v>240.38630943999996</v>
      </c>
      <c r="DI22" s="43">
        <v>122.85644359000003</v>
      </c>
      <c r="DJ22" s="43">
        <v>116.35196371999997</v>
      </c>
      <c r="DK22" s="43">
        <v>140.65740981000002</v>
      </c>
      <c r="DL22" s="43">
        <v>145.40203457000001</v>
      </c>
      <c r="DM22" s="43">
        <v>155.78441371</v>
      </c>
      <c r="DN22" s="43">
        <v>175.08012783999999</v>
      </c>
      <c r="DO22" s="43">
        <v>179.94217861000004</v>
      </c>
      <c r="DP22" s="43">
        <v>211.97748397999993</v>
      </c>
      <c r="DQ22" s="43">
        <v>153.95184661000002</v>
      </c>
      <c r="DR22" s="43">
        <v>164.36620806999997</v>
      </c>
      <c r="DS22" s="43">
        <v>208.34997798999999</v>
      </c>
      <c r="DT22" s="43">
        <v>246.51565119</v>
      </c>
      <c r="DU22" s="43">
        <v>245.21165694999991</v>
      </c>
      <c r="DV22" s="43">
        <v>220.64191554000004</v>
      </c>
      <c r="DW22" s="43">
        <v>246.06795168999994</v>
      </c>
      <c r="DX22" s="43">
        <v>323.98071347000001</v>
      </c>
      <c r="DY22" s="43">
        <v>349.48792142999997</v>
      </c>
      <c r="DZ22" s="43">
        <v>366.79898206999991</v>
      </c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4" t="s">
        <v>32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98.365266359999993</v>
      </c>
      <c r="L23" s="43">
        <v>85.166858590000004</v>
      </c>
      <c r="M23" s="43">
        <v>88.068113869999991</v>
      </c>
      <c r="N23" s="43">
        <v>81.485261730000005</v>
      </c>
      <c r="O23" s="43">
        <v>68.882157890000002</v>
      </c>
      <c r="P23" s="43">
        <v>61.575620029999996</v>
      </c>
      <c r="Q23" s="43">
        <v>56.20876681</v>
      </c>
      <c r="R23" s="43">
        <v>71.576418500000003</v>
      </c>
      <c r="S23" s="43">
        <v>76.62367811</v>
      </c>
      <c r="T23" s="43">
        <v>84.121230220000001</v>
      </c>
      <c r="U23" s="43">
        <v>100.15627645000001</v>
      </c>
      <c r="V23" s="43">
        <v>117.77441663</v>
      </c>
      <c r="W23" s="43">
        <v>111.50871228</v>
      </c>
      <c r="X23" s="43">
        <v>118.25951064</v>
      </c>
      <c r="Y23" s="43">
        <v>138.07639166000001</v>
      </c>
      <c r="Z23" s="43">
        <v>164.48111247</v>
      </c>
      <c r="AA23" s="43">
        <v>150.04361451</v>
      </c>
      <c r="AB23" s="43">
        <v>138.20026048</v>
      </c>
      <c r="AC23" s="43">
        <v>151.50494986000001</v>
      </c>
      <c r="AD23" s="43">
        <v>173.60751479999999</v>
      </c>
      <c r="AE23" s="43">
        <v>216.86417101000001</v>
      </c>
      <c r="AF23" s="43">
        <v>186.78949209000001</v>
      </c>
      <c r="AG23" s="43">
        <v>122.42750900000001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94.769027719999997</v>
      </c>
      <c r="AQ23" s="43">
        <v>93.571789559999999</v>
      </c>
      <c r="AR23" s="43">
        <v>70.493308580000004</v>
      </c>
      <c r="AS23" s="43">
        <v>81.787044829999999</v>
      </c>
      <c r="AT23" s="43">
        <v>65.352750729999997</v>
      </c>
      <c r="AU23" s="43">
        <v>54.095308430000003</v>
      </c>
      <c r="AV23" s="43">
        <v>55.867735420000002</v>
      </c>
      <c r="AW23" s="43">
        <v>56.94267851</v>
      </c>
      <c r="AX23" s="43">
        <v>74.860906780000008</v>
      </c>
      <c r="AY23" s="43">
        <v>80.648123760000004</v>
      </c>
      <c r="AZ23" s="43">
        <v>95.852088170000002</v>
      </c>
      <c r="BA23" s="43">
        <v>124.07688529000001</v>
      </c>
      <c r="BB23" s="43">
        <v>119.26094550000001</v>
      </c>
      <c r="BC23" s="43">
        <v>110.55617551</v>
      </c>
      <c r="BD23" s="43">
        <v>144.60072415000002</v>
      </c>
      <c r="BE23" s="43">
        <v>144.19169338</v>
      </c>
      <c r="BF23" s="43">
        <v>158.74620469999999</v>
      </c>
      <c r="BG23" s="43">
        <v>146.80706026000001</v>
      </c>
      <c r="BH23" s="43">
        <v>134.35378833999999</v>
      </c>
      <c r="BI23" s="43">
        <v>173.31333175</v>
      </c>
      <c r="BJ23" s="43">
        <v>202.17544978000001</v>
      </c>
      <c r="BK23" s="43">
        <v>217.56710226000001</v>
      </c>
      <c r="BL23" s="43">
        <v>167.55506632999999</v>
      </c>
      <c r="BM23" s="43">
        <v>113.683314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104.98009824</v>
      </c>
      <c r="BX23" s="43">
        <v>82.537826419999988</v>
      </c>
      <c r="BY23" s="43">
        <v>79.731562120000007</v>
      </c>
      <c r="BZ23" s="43">
        <v>78.977730890000004</v>
      </c>
      <c r="CA23" s="43">
        <v>77.058057660000003</v>
      </c>
      <c r="CB23" s="43">
        <v>58.552428719999995</v>
      </c>
      <c r="CC23" s="43">
        <v>64.551388470000006</v>
      </c>
      <c r="CD23" s="43">
        <v>64.893406319999997</v>
      </c>
      <c r="CE23" s="43">
        <v>87.029380930000002</v>
      </c>
      <c r="CF23" s="43">
        <v>81.091390070000003</v>
      </c>
      <c r="CG23" s="43">
        <v>110.23537286999999</v>
      </c>
      <c r="CH23" s="43">
        <v>114.03014057</v>
      </c>
      <c r="CI23" s="43">
        <v>133.80098742999999</v>
      </c>
      <c r="CJ23" s="43">
        <v>120.89287701000001</v>
      </c>
      <c r="CK23" s="43">
        <v>146.54605738000001</v>
      </c>
      <c r="CL23" s="43">
        <v>166.38742371999999</v>
      </c>
      <c r="CM23" s="43">
        <v>165.46561005000001</v>
      </c>
      <c r="CN23" s="43">
        <v>165.63434205999999</v>
      </c>
      <c r="CO23" s="43">
        <v>162.71802278999999</v>
      </c>
      <c r="CP23" s="43">
        <v>191.30734421</v>
      </c>
      <c r="CQ23" s="43">
        <v>251.96105849000003</v>
      </c>
      <c r="CR23" s="43">
        <v>216.91534226000002</v>
      </c>
      <c r="CS23" s="43">
        <v>161.18672341000001</v>
      </c>
      <c r="CT23" s="43">
        <v>111.55168239999999</v>
      </c>
      <c r="CU23" s="43">
        <v>0</v>
      </c>
      <c r="CV23" s="43">
        <v>0</v>
      </c>
      <c r="CW23" s="43">
        <v>0</v>
      </c>
      <c r="CX23" s="43">
        <v>0</v>
      </c>
      <c r="CY23" s="43">
        <v>0</v>
      </c>
      <c r="CZ23" s="43">
        <v>0</v>
      </c>
      <c r="DA23" s="43">
        <v>0</v>
      </c>
      <c r="DB23" s="43">
        <v>0</v>
      </c>
      <c r="DC23" s="43">
        <v>0</v>
      </c>
      <c r="DD23" s="43">
        <v>98.799901869999999</v>
      </c>
      <c r="DE23" s="43">
        <v>83.522052059999993</v>
      </c>
      <c r="DF23" s="43">
        <v>90.737272509999997</v>
      </c>
      <c r="DG23" s="43">
        <v>70.036387530000013</v>
      </c>
      <c r="DH23" s="43">
        <v>59.743408330000001</v>
      </c>
      <c r="DI23" s="43">
        <v>53.854389130000001</v>
      </c>
      <c r="DJ23" s="43">
        <v>56.330661790000001</v>
      </c>
      <c r="DK23" s="43">
        <v>72.060211249999995</v>
      </c>
      <c r="DL23" s="43">
        <v>75.252362650000009</v>
      </c>
      <c r="DM23" s="43">
        <v>87.145129620000006</v>
      </c>
      <c r="DN23" s="43">
        <v>103.00215525</v>
      </c>
      <c r="DO23" s="43">
        <v>110.30177266999999</v>
      </c>
      <c r="DP23" s="43">
        <v>120.50539683</v>
      </c>
      <c r="DQ23" s="43">
        <v>113.64341490000001</v>
      </c>
      <c r="DR23" s="43">
        <v>136.77560453999999</v>
      </c>
      <c r="DS23" s="43">
        <v>160.22425988000001</v>
      </c>
      <c r="DT23" s="43">
        <v>148.53622684999999</v>
      </c>
      <c r="DU23" s="43">
        <v>146.0778905</v>
      </c>
      <c r="DV23" s="43">
        <v>159.08204080000002</v>
      </c>
      <c r="DW23" s="43">
        <v>189.83796254999999</v>
      </c>
      <c r="DX23" s="43">
        <v>222.02029801999998</v>
      </c>
      <c r="DY23" s="43">
        <v>171.90480941999999</v>
      </c>
      <c r="DZ23" s="43">
        <v>111.74457258</v>
      </c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4" t="s">
        <v>34</v>
      </c>
      <c r="B24" s="43">
        <v>78.058202499999993</v>
      </c>
      <c r="C24" s="43">
        <v>94.378016349999996</v>
      </c>
      <c r="D24" s="43">
        <v>112.72179475999999</v>
      </c>
      <c r="E24" s="43">
        <v>107.88865233999999</v>
      </c>
      <c r="F24" s="43">
        <v>105.157354</v>
      </c>
      <c r="G24" s="43">
        <v>114.54255537</v>
      </c>
      <c r="H24" s="43">
        <v>97.4372927</v>
      </c>
      <c r="I24" s="43">
        <v>108.58365075</v>
      </c>
      <c r="J24" s="43">
        <v>103.93822858999999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3">
        <v>97.813425039999998</v>
      </c>
      <c r="AI24" s="43">
        <v>122.50396598</v>
      </c>
      <c r="AJ24" s="43">
        <v>87.194181760000006</v>
      </c>
      <c r="AK24" s="43">
        <v>116.06721945000001</v>
      </c>
      <c r="AL24" s="43">
        <v>112.39509594</v>
      </c>
      <c r="AM24" s="43">
        <v>114.76883133999999</v>
      </c>
      <c r="AN24" s="43">
        <v>112.71388404</v>
      </c>
      <c r="AO24" s="43">
        <v>101.05915714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0</v>
      </c>
      <c r="BF24" s="43">
        <v>0</v>
      </c>
      <c r="BG24" s="43">
        <v>0</v>
      </c>
      <c r="BH24" s="43">
        <v>0</v>
      </c>
      <c r="BI24" s="43">
        <v>0</v>
      </c>
      <c r="BJ24" s="43">
        <v>0</v>
      </c>
      <c r="BK24" s="43">
        <v>0</v>
      </c>
      <c r="BL24" s="43">
        <v>0</v>
      </c>
      <c r="BM24" s="43">
        <v>0</v>
      </c>
      <c r="BN24" s="43">
        <v>74.803593149999998</v>
      </c>
      <c r="BO24" s="43">
        <v>98.699136490000001</v>
      </c>
      <c r="BP24" s="43">
        <v>133.95067460000001</v>
      </c>
      <c r="BQ24" s="43">
        <v>113.99899096999999</v>
      </c>
      <c r="BR24" s="43">
        <v>119.77050836000001</v>
      </c>
      <c r="BS24" s="43">
        <v>129.36276633</v>
      </c>
      <c r="BT24" s="43">
        <v>126.32725837000001</v>
      </c>
      <c r="BU24" s="43">
        <v>119.43228429</v>
      </c>
      <c r="BV24" s="43">
        <v>131.4933192</v>
      </c>
      <c r="BW24" s="43">
        <v>0</v>
      </c>
      <c r="BX24" s="43">
        <v>0</v>
      </c>
      <c r="BY24" s="43">
        <v>0</v>
      </c>
      <c r="BZ24" s="43">
        <v>0</v>
      </c>
      <c r="CA24" s="43">
        <v>0</v>
      </c>
      <c r="CB24" s="43">
        <v>0</v>
      </c>
      <c r="CC24" s="43">
        <v>0</v>
      </c>
      <c r="CD24" s="43">
        <v>0</v>
      </c>
      <c r="CE24" s="43">
        <v>0</v>
      </c>
      <c r="CF24" s="43">
        <v>0</v>
      </c>
      <c r="CG24" s="43">
        <v>0</v>
      </c>
      <c r="CH24" s="43">
        <v>0</v>
      </c>
      <c r="CI24" s="43">
        <v>0</v>
      </c>
      <c r="CJ24" s="43">
        <v>0</v>
      </c>
      <c r="CK24" s="43">
        <v>0</v>
      </c>
      <c r="CL24" s="43">
        <v>0</v>
      </c>
      <c r="CM24" s="43">
        <v>0</v>
      </c>
      <c r="CN24" s="43">
        <v>0</v>
      </c>
      <c r="CO24" s="43">
        <v>0</v>
      </c>
      <c r="CP24" s="43">
        <v>0</v>
      </c>
      <c r="CQ24" s="43">
        <v>0</v>
      </c>
      <c r="CR24" s="43">
        <v>0</v>
      </c>
      <c r="CS24" s="43">
        <v>0</v>
      </c>
      <c r="CT24" s="43">
        <v>0</v>
      </c>
      <c r="CU24" s="43">
        <v>88.116446929999995</v>
      </c>
      <c r="CV24" s="43">
        <v>100.61554568</v>
      </c>
      <c r="CW24" s="43">
        <v>117.93144064000001</v>
      </c>
      <c r="CX24" s="43">
        <v>117.24428029000001</v>
      </c>
      <c r="CY24" s="43">
        <v>121.11776789</v>
      </c>
      <c r="CZ24" s="43">
        <v>123.83579377999999</v>
      </c>
      <c r="DA24" s="43">
        <v>115.96724718999999</v>
      </c>
      <c r="DB24" s="43">
        <v>131.02381070999999</v>
      </c>
      <c r="DC24" s="43">
        <v>106.43452726999999</v>
      </c>
      <c r="DD24" s="43">
        <v>0</v>
      </c>
      <c r="DE24" s="43">
        <v>0</v>
      </c>
      <c r="DF24" s="43">
        <v>0</v>
      </c>
      <c r="DG24" s="43">
        <v>0</v>
      </c>
      <c r="DH24" s="43">
        <v>0</v>
      </c>
      <c r="DI24" s="43">
        <v>0</v>
      </c>
      <c r="DJ24" s="43">
        <v>0</v>
      </c>
      <c r="DK24" s="43">
        <v>0</v>
      </c>
      <c r="DL24" s="43">
        <v>0</v>
      </c>
      <c r="DM24" s="43">
        <v>0</v>
      </c>
      <c r="DN24" s="43">
        <v>0</v>
      </c>
      <c r="DO24" s="43">
        <v>0</v>
      </c>
      <c r="DP24" s="43">
        <v>0</v>
      </c>
      <c r="DQ24" s="43">
        <v>0</v>
      </c>
      <c r="DR24" s="43">
        <v>0</v>
      </c>
      <c r="DS24" s="43">
        <v>0</v>
      </c>
      <c r="DT24" s="43">
        <v>0</v>
      </c>
      <c r="DU24" s="43">
        <v>0</v>
      </c>
      <c r="DV24" s="43">
        <v>0</v>
      </c>
      <c r="DW24" s="43">
        <v>0</v>
      </c>
      <c r="DX24" s="43">
        <v>0</v>
      </c>
      <c r="DY24" s="43">
        <v>0</v>
      </c>
      <c r="DZ24" s="43">
        <v>0</v>
      </c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4" t="s">
        <v>33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84.104965419999999</v>
      </c>
      <c r="L25" s="43">
        <v>63.611526669999996</v>
      </c>
      <c r="M25" s="43">
        <v>62.998093429999997</v>
      </c>
      <c r="N25" s="43">
        <v>64.535143129999994</v>
      </c>
      <c r="O25" s="43">
        <v>70.091422699999995</v>
      </c>
      <c r="P25" s="43">
        <v>40.372956180000003</v>
      </c>
      <c r="Q25" s="43">
        <v>58.614926430000004</v>
      </c>
      <c r="R25" s="43">
        <v>45.019005249999999</v>
      </c>
      <c r="S25" s="43">
        <v>52.646281119999998</v>
      </c>
      <c r="T25" s="43">
        <v>46.383447959999998</v>
      </c>
      <c r="U25" s="43">
        <v>45.784670059999996</v>
      </c>
      <c r="V25" s="43">
        <v>49.888047610000001</v>
      </c>
      <c r="W25" s="43">
        <v>48.763650240000004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0</v>
      </c>
      <c r="AL25" s="43">
        <v>0</v>
      </c>
      <c r="AM25" s="43">
        <v>0</v>
      </c>
      <c r="AN25" s="43">
        <v>0</v>
      </c>
      <c r="AO25" s="43">
        <v>0</v>
      </c>
      <c r="AP25" s="43">
        <v>75.685773170000004</v>
      </c>
      <c r="AQ25" s="43">
        <v>69.234994520000001</v>
      </c>
      <c r="AR25" s="43">
        <v>71.242016070000005</v>
      </c>
      <c r="AS25" s="43">
        <v>60.732969370000006</v>
      </c>
      <c r="AT25" s="43">
        <v>62.363552669999997</v>
      </c>
      <c r="AU25" s="43">
        <v>65.480832849999999</v>
      </c>
      <c r="AV25" s="43">
        <v>48.722471519999999</v>
      </c>
      <c r="AW25" s="43">
        <v>47.379081170000006</v>
      </c>
      <c r="AX25" s="43">
        <v>51.993735119999997</v>
      </c>
      <c r="AY25" s="43">
        <v>46.667097580000004</v>
      </c>
      <c r="AZ25" s="43">
        <v>47.558684240000005</v>
      </c>
      <c r="BA25" s="43">
        <v>48.611495380000001</v>
      </c>
      <c r="BB25" s="43">
        <v>44.9462987</v>
      </c>
      <c r="BC25" s="43">
        <v>45.002575309999997</v>
      </c>
      <c r="BD25" s="43">
        <v>0</v>
      </c>
      <c r="BE25" s="43">
        <v>0</v>
      </c>
      <c r="BF25" s="43">
        <v>0</v>
      </c>
      <c r="BG25" s="43">
        <v>0</v>
      </c>
      <c r="BH25" s="43">
        <v>0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0</v>
      </c>
      <c r="BP25" s="43">
        <v>0</v>
      </c>
      <c r="BQ25" s="43">
        <v>0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92.013591579999996</v>
      </c>
      <c r="BX25" s="43">
        <v>87.697205010000005</v>
      </c>
      <c r="BY25" s="43">
        <v>85.515891640000007</v>
      </c>
      <c r="BZ25" s="43">
        <v>65.488625720000002</v>
      </c>
      <c r="CA25" s="43">
        <v>77.252897509999997</v>
      </c>
      <c r="CB25" s="43">
        <v>66.177185399999999</v>
      </c>
      <c r="CC25" s="43">
        <v>54.690491620000003</v>
      </c>
      <c r="CD25" s="43">
        <v>61.432212819999997</v>
      </c>
      <c r="CE25" s="43">
        <v>65.427714680000008</v>
      </c>
      <c r="CF25" s="43">
        <v>61.041637280000003</v>
      </c>
      <c r="CG25" s="43">
        <v>51.821633609999999</v>
      </c>
      <c r="CH25" s="43">
        <v>62.117743509999997</v>
      </c>
      <c r="CI25" s="43">
        <v>64.010112969999994</v>
      </c>
      <c r="CJ25" s="43">
        <v>0</v>
      </c>
      <c r="CK25" s="43">
        <v>0</v>
      </c>
      <c r="CL25" s="43">
        <v>0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0</v>
      </c>
      <c r="CT25" s="43">
        <v>0</v>
      </c>
      <c r="CU25" s="43">
        <v>0</v>
      </c>
      <c r="CV25" s="43">
        <v>0</v>
      </c>
      <c r="CW25" s="43">
        <v>0</v>
      </c>
      <c r="CX25" s="43">
        <v>0</v>
      </c>
      <c r="CY25" s="43">
        <v>0</v>
      </c>
      <c r="CZ25" s="43">
        <v>0</v>
      </c>
      <c r="DA25" s="43">
        <v>0</v>
      </c>
      <c r="DB25" s="43">
        <v>0</v>
      </c>
      <c r="DC25" s="43">
        <v>0</v>
      </c>
      <c r="DD25" s="43">
        <v>78.02525765</v>
      </c>
      <c r="DE25" s="43">
        <v>63.614437690000003</v>
      </c>
      <c r="DF25" s="43">
        <v>56.223045279999994</v>
      </c>
      <c r="DG25" s="43">
        <v>56.302069540000005</v>
      </c>
      <c r="DH25" s="43">
        <v>62.94664831</v>
      </c>
      <c r="DI25" s="43">
        <v>46.437214800000007</v>
      </c>
      <c r="DJ25" s="43">
        <v>42.630934570000001</v>
      </c>
      <c r="DK25" s="43">
        <v>45.099444570000003</v>
      </c>
      <c r="DL25" s="43">
        <v>42.322718260000002</v>
      </c>
      <c r="DM25" s="43">
        <v>41.293458450000003</v>
      </c>
      <c r="DN25" s="43">
        <v>43.985456889999995</v>
      </c>
      <c r="DO25" s="43">
        <v>51.440501580000003</v>
      </c>
      <c r="DP25" s="43">
        <v>48.663689079999997</v>
      </c>
      <c r="DQ25" s="43">
        <v>0</v>
      </c>
      <c r="DR25" s="43">
        <v>0</v>
      </c>
      <c r="DS25" s="43">
        <v>0</v>
      </c>
      <c r="DT25" s="43">
        <v>0</v>
      </c>
      <c r="DU25" s="43">
        <v>0</v>
      </c>
      <c r="DV25" s="43">
        <v>0</v>
      </c>
      <c r="DW25" s="43">
        <v>0</v>
      </c>
      <c r="DX25" s="43">
        <v>0</v>
      </c>
      <c r="DY25" s="43">
        <v>0</v>
      </c>
      <c r="DZ25" s="43">
        <v>0</v>
      </c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4" t="s">
        <v>35</v>
      </c>
      <c r="B26" s="43">
        <v>37.961368199999995</v>
      </c>
      <c r="C26" s="43">
        <v>54.57780975</v>
      </c>
      <c r="D26" s="43">
        <v>75.654589430000001</v>
      </c>
      <c r="E26" s="43">
        <v>66.319792899999996</v>
      </c>
      <c r="F26" s="43">
        <v>59.154422709999999</v>
      </c>
      <c r="G26" s="43">
        <v>62.471438399999997</v>
      </c>
      <c r="H26" s="43">
        <v>85.54222249</v>
      </c>
      <c r="I26" s="43">
        <v>61.264569100000003</v>
      </c>
      <c r="J26" s="43">
        <v>67.17477341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32.802117410000001</v>
      </c>
      <c r="Y26" s="43">
        <v>33.842529200000001</v>
      </c>
      <c r="Z26" s="43">
        <v>38.02386989</v>
      </c>
      <c r="AA26" s="43">
        <v>41.355359149999998</v>
      </c>
      <c r="AB26" s="43">
        <v>49.865186219999998</v>
      </c>
      <c r="AC26" s="43">
        <v>51.773090600000003</v>
      </c>
      <c r="AD26" s="43">
        <v>52.925979689999998</v>
      </c>
      <c r="AE26" s="43">
        <v>67.322125470000003</v>
      </c>
      <c r="AF26" s="43">
        <v>68.517904209999998</v>
      </c>
      <c r="AG26" s="43">
        <v>57.678708739999998</v>
      </c>
      <c r="AH26" s="43">
        <v>48.949192260000004</v>
      </c>
      <c r="AI26" s="43">
        <v>63.431014259999998</v>
      </c>
      <c r="AJ26" s="43">
        <v>62.153097520000003</v>
      </c>
      <c r="AK26" s="43">
        <v>66.830291279999997</v>
      </c>
      <c r="AL26" s="43">
        <v>64.388269870000002</v>
      </c>
      <c r="AM26" s="43">
        <v>69.738479729999995</v>
      </c>
      <c r="AN26" s="43">
        <v>63.290770850000001</v>
      </c>
      <c r="AO26" s="43">
        <v>67.053576160000006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29.179236330000002</v>
      </c>
      <c r="BE26" s="43">
        <v>40.718241079999999</v>
      </c>
      <c r="BF26" s="43">
        <v>46.324847300000002</v>
      </c>
      <c r="BG26" s="43">
        <v>39.957736999999995</v>
      </c>
      <c r="BH26" s="43">
        <v>53.371122990000003</v>
      </c>
      <c r="BI26" s="43">
        <v>50.12585086</v>
      </c>
      <c r="BJ26" s="43">
        <v>68.047108729999991</v>
      </c>
      <c r="BK26" s="43">
        <v>55.313113489999999</v>
      </c>
      <c r="BL26" s="43">
        <v>68.000494739999993</v>
      </c>
      <c r="BM26" s="43">
        <v>49.2915846</v>
      </c>
      <c r="BN26" s="43">
        <v>44.50717487</v>
      </c>
      <c r="BO26" s="43">
        <v>60.103225190000003</v>
      </c>
      <c r="BP26" s="43">
        <v>78.097031439999995</v>
      </c>
      <c r="BQ26" s="43">
        <v>68.517300019999993</v>
      </c>
      <c r="BR26" s="43">
        <v>60.994118709999995</v>
      </c>
      <c r="BS26" s="43">
        <v>75.116948890000003</v>
      </c>
      <c r="BT26" s="43">
        <v>74.107945940000008</v>
      </c>
      <c r="BU26" s="43">
        <v>67.188115659999994</v>
      </c>
      <c r="BV26" s="43">
        <v>66.578641189999999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49.551818670000003</v>
      </c>
      <c r="CK26" s="43">
        <v>41.060584900000002</v>
      </c>
      <c r="CL26" s="43">
        <v>45.0673332</v>
      </c>
      <c r="CM26" s="43">
        <v>45.49150487</v>
      </c>
      <c r="CN26" s="43">
        <v>61.447516409999999</v>
      </c>
      <c r="CO26" s="43">
        <v>60.48426765</v>
      </c>
      <c r="CP26" s="43">
        <v>73.482398149999995</v>
      </c>
      <c r="CQ26" s="43">
        <v>82.96324224</v>
      </c>
      <c r="CR26" s="43">
        <v>99.974749590000002</v>
      </c>
      <c r="CS26" s="43">
        <v>81.393902760000003</v>
      </c>
      <c r="CT26" s="43">
        <v>57.195600900000002</v>
      </c>
      <c r="CU26" s="43">
        <v>39.998830130000002</v>
      </c>
      <c r="CV26" s="43">
        <v>45.059460299999998</v>
      </c>
      <c r="CW26" s="43">
        <v>58.771260240000004</v>
      </c>
      <c r="CX26" s="43">
        <v>58.833274919999994</v>
      </c>
      <c r="CY26" s="43">
        <v>56.92931188</v>
      </c>
      <c r="CZ26" s="43">
        <v>59.89164547</v>
      </c>
      <c r="DA26" s="43">
        <v>65.781398060000001</v>
      </c>
      <c r="DB26" s="43">
        <v>67.212549300000006</v>
      </c>
      <c r="DC26" s="43">
        <v>57.144337640000003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</v>
      </c>
      <c r="DQ26" s="43">
        <v>28.153425839999997</v>
      </c>
      <c r="DR26" s="43">
        <v>31.476546339999999</v>
      </c>
      <c r="DS26" s="43">
        <v>36.337699600000001</v>
      </c>
      <c r="DT26" s="43">
        <v>37.034227479999998</v>
      </c>
      <c r="DU26" s="43">
        <v>45.464646520000002</v>
      </c>
      <c r="DV26" s="43">
        <v>50.068554829999997</v>
      </c>
      <c r="DW26" s="43">
        <v>59.57910888</v>
      </c>
      <c r="DX26" s="43">
        <v>62.719980650000004</v>
      </c>
      <c r="DY26" s="43">
        <v>66.281265859999991</v>
      </c>
      <c r="DZ26" s="43">
        <v>46.828079549999998</v>
      </c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4" t="s">
        <v>49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8.9698692999999992</v>
      </c>
      <c r="Y27" s="43">
        <v>12.124975419999998</v>
      </c>
      <c r="Z27" s="43">
        <v>13.631994540000001</v>
      </c>
      <c r="AA27" s="43">
        <v>15.235125480000001</v>
      </c>
      <c r="AB27" s="43">
        <v>16.619096330000001</v>
      </c>
      <c r="AC27" s="43">
        <v>17.16124538</v>
      </c>
      <c r="AD27" s="43">
        <v>15.89545798</v>
      </c>
      <c r="AE27" s="43">
        <v>21.218650719999999</v>
      </c>
      <c r="AF27" s="43">
        <v>15.400528569999999</v>
      </c>
      <c r="AG27" s="43">
        <v>12.969764600000001</v>
      </c>
      <c r="AH27" s="43">
        <v>0</v>
      </c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10.88116327</v>
      </c>
      <c r="BE27" s="43">
        <v>10.441926410000001</v>
      </c>
      <c r="BF27" s="43">
        <v>14.063346580000001</v>
      </c>
      <c r="BG27" s="43">
        <v>16.102184019999999</v>
      </c>
      <c r="BH27" s="43">
        <v>17.374416619999998</v>
      </c>
      <c r="BI27" s="43">
        <v>20.079281909999999</v>
      </c>
      <c r="BJ27" s="43">
        <v>15.772607279999999</v>
      </c>
      <c r="BK27" s="43">
        <v>18.40359183</v>
      </c>
      <c r="BL27" s="43">
        <v>16.473915250000001</v>
      </c>
      <c r="BM27" s="43">
        <v>11.031583600000001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16.328417009999999</v>
      </c>
      <c r="CK27" s="43">
        <v>14.714194710000001</v>
      </c>
      <c r="CL27" s="43">
        <v>14.74155423</v>
      </c>
      <c r="CM27" s="43">
        <v>21.990351019999999</v>
      </c>
      <c r="CN27" s="43">
        <v>20.788585600000001</v>
      </c>
      <c r="CO27" s="43">
        <v>20.257701130000001</v>
      </c>
      <c r="CP27" s="43">
        <v>15.402878999999999</v>
      </c>
      <c r="CQ27" s="43">
        <v>22.131451980000001</v>
      </c>
      <c r="CR27" s="43">
        <v>19.490078189999998</v>
      </c>
      <c r="CS27" s="43">
        <v>21.828036519999998</v>
      </c>
      <c r="CT27" s="43">
        <v>15.3615473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43">
        <v>0</v>
      </c>
      <c r="DP27" s="43">
        <v>0</v>
      </c>
      <c r="DQ27" s="43">
        <v>10.35124534</v>
      </c>
      <c r="DR27" s="43">
        <v>12.652337660000001</v>
      </c>
      <c r="DS27" s="43">
        <v>15.778504819999998</v>
      </c>
      <c r="DT27" s="43">
        <v>15.999852109999999</v>
      </c>
      <c r="DU27" s="43">
        <v>13.939599749999999</v>
      </c>
      <c r="DV27" s="43">
        <v>16.074735159999999</v>
      </c>
      <c r="DW27" s="43">
        <v>19.052086150000001</v>
      </c>
      <c r="DX27" s="43">
        <v>16.779821949999999</v>
      </c>
      <c r="DY27" s="43">
        <v>20.275682939999999</v>
      </c>
      <c r="DZ27" s="43">
        <v>14.623232</v>
      </c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4" t="s">
        <v>50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40.172234720000006</v>
      </c>
      <c r="Y28" s="43">
        <v>44.574892869999999</v>
      </c>
      <c r="Z28" s="43">
        <v>58.672995970000002</v>
      </c>
      <c r="AA28" s="43">
        <v>46.509515559999997</v>
      </c>
      <c r="AB28" s="43">
        <v>41.044240959999996</v>
      </c>
      <c r="AC28" s="43">
        <v>43.574775129999999</v>
      </c>
      <c r="AD28" s="43">
        <v>44.61938816</v>
      </c>
      <c r="AE28" s="43">
        <v>46.506528809999999</v>
      </c>
      <c r="AF28" s="43">
        <v>55.622451150000003</v>
      </c>
      <c r="AG28" s="43">
        <v>32.24572302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>
        <v>42.574085850000003</v>
      </c>
      <c r="BE28" s="43">
        <v>39.852117989999996</v>
      </c>
      <c r="BF28" s="43">
        <v>57.866186490000004</v>
      </c>
      <c r="BG28" s="43">
        <v>52.97626932</v>
      </c>
      <c r="BH28" s="43">
        <v>50.859279069999999</v>
      </c>
      <c r="BI28" s="43">
        <v>44.81723865</v>
      </c>
      <c r="BJ28" s="43">
        <v>49.424749309999996</v>
      </c>
      <c r="BK28" s="43">
        <v>48.994942539999997</v>
      </c>
      <c r="BL28" s="43">
        <v>43.195782080000001</v>
      </c>
      <c r="BM28" s="43">
        <v>28.260097700000003</v>
      </c>
      <c r="BN28" s="43">
        <v>0</v>
      </c>
      <c r="BO28" s="43">
        <v>0</v>
      </c>
      <c r="BP28" s="43">
        <v>0</v>
      </c>
      <c r="BQ28" s="43">
        <v>0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0</v>
      </c>
      <c r="CG28" s="43">
        <v>0</v>
      </c>
      <c r="CH28" s="43">
        <v>0</v>
      </c>
      <c r="CI28" s="43">
        <v>0</v>
      </c>
      <c r="CJ28" s="43">
        <v>54.921353879999998</v>
      </c>
      <c r="CK28" s="43">
        <v>53.967483350000002</v>
      </c>
      <c r="CL28" s="43">
        <v>54.318519519999995</v>
      </c>
      <c r="CM28" s="43">
        <v>53.832394489999999</v>
      </c>
      <c r="CN28" s="43">
        <v>62.103925310000001</v>
      </c>
      <c r="CO28" s="43">
        <v>54.617541040000006</v>
      </c>
      <c r="CP28" s="43">
        <v>60.749585580000002</v>
      </c>
      <c r="CQ28" s="43">
        <v>60.811462460000001</v>
      </c>
      <c r="CR28" s="43">
        <v>60.433372739999996</v>
      </c>
      <c r="CS28" s="43">
        <v>53.933356000000003</v>
      </c>
      <c r="CT28" s="43">
        <v>28.798616699999997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0</v>
      </c>
      <c r="DC28" s="43">
        <v>0</v>
      </c>
      <c r="DD28" s="43">
        <v>0</v>
      </c>
      <c r="DE28" s="43">
        <v>0</v>
      </c>
      <c r="DF28" s="43">
        <v>0</v>
      </c>
      <c r="DG28" s="43">
        <v>0</v>
      </c>
      <c r="DH28" s="43">
        <v>0</v>
      </c>
      <c r="DI28" s="43">
        <v>0</v>
      </c>
      <c r="DJ28" s="43">
        <v>0</v>
      </c>
      <c r="DK28" s="43">
        <v>0</v>
      </c>
      <c r="DL28" s="43">
        <v>0</v>
      </c>
      <c r="DM28" s="43">
        <v>0</v>
      </c>
      <c r="DN28" s="43">
        <v>0</v>
      </c>
      <c r="DO28" s="43">
        <v>0</v>
      </c>
      <c r="DP28" s="43">
        <v>0</v>
      </c>
      <c r="DQ28" s="43">
        <v>38.32306663</v>
      </c>
      <c r="DR28" s="43">
        <v>46.837666200000001</v>
      </c>
      <c r="DS28" s="43">
        <v>50.889035419999999</v>
      </c>
      <c r="DT28" s="43">
        <v>57.115030070000003</v>
      </c>
      <c r="DU28" s="43">
        <v>44.45851219</v>
      </c>
      <c r="DV28" s="43">
        <v>39.773572829999999</v>
      </c>
      <c r="DW28" s="43">
        <v>45.898682919999999</v>
      </c>
      <c r="DX28" s="43">
        <v>44.05649931</v>
      </c>
      <c r="DY28" s="43">
        <v>41.768181630000001</v>
      </c>
      <c r="DZ28" s="43">
        <v>23.610549720000002</v>
      </c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2" t="s">
        <v>45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4" t="s">
        <v>31</v>
      </c>
      <c r="B30" s="43">
        <v>44.37938398</v>
      </c>
      <c r="C30" s="43">
        <v>54.470539180000003</v>
      </c>
      <c r="D30" s="43">
        <v>59.809817769999995</v>
      </c>
      <c r="E30" s="43">
        <v>40.931320749999998</v>
      </c>
      <c r="F30" s="43">
        <v>39.005971639999991</v>
      </c>
      <c r="G30" s="43">
        <v>40.097925919999994</v>
      </c>
      <c r="H30" s="43">
        <v>39.876486659999991</v>
      </c>
      <c r="I30" s="43">
        <v>47.396496560000003</v>
      </c>
      <c r="J30" s="43">
        <v>40.600096859999994</v>
      </c>
      <c r="K30" s="43">
        <v>26.399108700000003</v>
      </c>
      <c r="L30" s="43">
        <v>30.823366500000002</v>
      </c>
      <c r="M30" s="43">
        <v>33.199885130000006</v>
      </c>
      <c r="N30" s="43">
        <v>28.515583230000001</v>
      </c>
      <c r="O30" s="43">
        <v>31.138478989999999</v>
      </c>
      <c r="P30" s="43">
        <v>30.791793079999998</v>
      </c>
      <c r="Q30" s="43">
        <v>32.602313809999998</v>
      </c>
      <c r="R30" s="43">
        <v>22.885465859999996</v>
      </c>
      <c r="S30" s="43">
        <v>30.52218701</v>
      </c>
      <c r="T30" s="43">
        <v>31.346356899999996</v>
      </c>
      <c r="U30" s="43">
        <v>25.634141789999997</v>
      </c>
      <c r="V30" s="43">
        <v>28.858258550000006</v>
      </c>
      <c r="W30" s="43">
        <v>27.941687510000001</v>
      </c>
      <c r="X30" s="43">
        <v>9.6327689100000011</v>
      </c>
      <c r="Y30" s="43">
        <v>12.33270959</v>
      </c>
      <c r="Z30" s="43">
        <v>12.7219996</v>
      </c>
      <c r="AA30" s="43">
        <v>15.480740169999999</v>
      </c>
      <c r="AB30" s="43">
        <v>14.713855419999998</v>
      </c>
      <c r="AC30" s="43">
        <v>14.578285520000001</v>
      </c>
      <c r="AD30" s="43">
        <v>13.255832519999998</v>
      </c>
      <c r="AE30" s="43">
        <v>12.603760080000001</v>
      </c>
      <c r="AF30" s="43">
        <v>14.495359000000001</v>
      </c>
      <c r="AG30" s="43">
        <v>13.227699869999997</v>
      </c>
      <c r="AH30" s="43">
        <v>46.361008759999997</v>
      </c>
      <c r="AI30" s="43">
        <v>50.240388959999997</v>
      </c>
      <c r="AJ30" s="43">
        <v>66.251898099999991</v>
      </c>
      <c r="AK30" s="43">
        <v>52.997968999999991</v>
      </c>
      <c r="AL30" s="43">
        <v>50.663894450000001</v>
      </c>
      <c r="AM30" s="43">
        <v>53.644561659999994</v>
      </c>
      <c r="AN30" s="43">
        <v>53.853051879999995</v>
      </c>
      <c r="AO30" s="43">
        <v>46.725815980000007</v>
      </c>
      <c r="AP30" s="43">
        <v>43.319763749999993</v>
      </c>
      <c r="AQ30" s="43">
        <v>36.055387809999999</v>
      </c>
      <c r="AR30" s="43">
        <v>42.33733436</v>
      </c>
      <c r="AS30" s="43">
        <v>32.463229719999994</v>
      </c>
      <c r="AT30" s="43">
        <v>42.272720850000006</v>
      </c>
      <c r="AU30" s="43">
        <v>38.395269530000007</v>
      </c>
      <c r="AV30" s="43">
        <v>37.783671390000002</v>
      </c>
      <c r="AW30" s="43">
        <v>37.627342449999993</v>
      </c>
      <c r="AX30" s="43">
        <v>36.710201920000003</v>
      </c>
      <c r="AY30" s="43">
        <v>39.123819119999993</v>
      </c>
      <c r="AZ30" s="43">
        <v>35.15015325000001</v>
      </c>
      <c r="BA30" s="43">
        <v>34.485699609999998</v>
      </c>
      <c r="BB30" s="43">
        <v>45.05288444</v>
      </c>
      <c r="BC30" s="43">
        <v>46.231071490000019</v>
      </c>
      <c r="BD30" s="43">
        <v>20.013225490000004</v>
      </c>
      <c r="BE30" s="43">
        <v>16.655841030000005</v>
      </c>
      <c r="BF30" s="43">
        <v>16.961367919999997</v>
      </c>
      <c r="BG30" s="43">
        <v>19.522515910000003</v>
      </c>
      <c r="BH30" s="43">
        <v>21.148437309999995</v>
      </c>
      <c r="BI30" s="43">
        <v>20.723902919999997</v>
      </c>
      <c r="BJ30" s="43">
        <v>15.932942859999997</v>
      </c>
      <c r="BK30" s="43">
        <v>16.333044569999998</v>
      </c>
      <c r="BL30" s="43">
        <v>13.697226259999999</v>
      </c>
      <c r="BM30" s="43">
        <v>21.447635699999996</v>
      </c>
      <c r="BN30" s="43">
        <v>57.777519409999996</v>
      </c>
      <c r="BO30" s="43">
        <v>60.839344360000005</v>
      </c>
      <c r="BP30" s="43">
        <v>61.556096320000009</v>
      </c>
      <c r="BQ30" s="43">
        <v>64.001425530000006</v>
      </c>
      <c r="BR30" s="43">
        <v>64.158232649999988</v>
      </c>
      <c r="BS30" s="43">
        <v>62.313528759999997</v>
      </c>
      <c r="BT30" s="43">
        <v>56.674767379999984</v>
      </c>
      <c r="BU30" s="43">
        <v>59.468427229999989</v>
      </c>
      <c r="BV30" s="43">
        <v>58.712777440000004</v>
      </c>
      <c r="BW30" s="43">
        <v>66.496654759999998</v>
      </c>
      <c r="BX30" s="43">
        <v>48.824402809999995</v>
      </c>
      <c r="BY30" s="43">
        <v>43.170927489999997</v>
      </c>
      <c r="BZ30" s="43">
        <v>49.964833899999988</v>
      </c>
      <c r="CA30" s="43">
        <v>46.296059890000002</v>
      </c>
      <c r="CB30" s="43">
        <v>47.850864030000011</v>
      </c>
      <c r="CC30" s="43">
        <v>40.85171106</v>
      </c>
      <c r="CD30" s="43">
        <v>47.494690440000007</v>
      </c>
      <c r="CE30" s="43">
        <v>40.640971409999999</v>
      </c>
      <c r="CF30" s="43">
        <v>38.287139070000009</v>
      </c>
      <c r="CG30" s="43">
        <v>38.258285170000001</v>
      </c>
      <c r="CH30" s="43">
        <v>38.797656200000006</v>
      </c>
      <c r="CI30" s="43">
        <v>36.457355940000006</v>
      </c>
      <c r="CJ30" s="43">
        <v>21.329538360000001</v>
      </c>
      <c r="CK30" s="43">
        <v>18.689873200000001</v>
      </c>
      <c r="CL30" s="43">
        <v>19.813976789999995</v>
      </c>
      <c r="CM30" s="43">
        <v>23.671683690000005</v>
      </c>
      <c r="CN30" s="43">
        <v>21.831797770000001</v>
      </c>
      <c r="CO30" s="43">
        <v>18.218672970000007</v>
      </c>
      <c r="CP30" s="43">
        <v>18.830101120000005</v>
      </c>
      <c r="CQ30" s="43">
        <v>20.253554609999998</v>
      </c>
      <c r="CR30" s="43">
        <v>18.196183990000002</v>
      </c>
      <c r="CS30" s="43">
        <v>16.711695239999997</v>
      </c>
      <c r="CT30" s="43">
        <v>23.592375709999995</v>
      </c>
      <c r="CU30" s="43">
        <v>50.13949805</v>
      </c>
      <c r="CV30" s="43">
        <v>60.052110000000013</v>
      </c>
      <c r="CW30" s="43">
        <v>51.502528689999998</v>
      </c>
      <c r="CX30" s="43">
        <v>63.400582150000012</v>
      </c>
      <c r="CY30" s="43">
        <v>50.906217809999987</v>
      </c>
      <c r="CZ30" s="43">
        <v>53.81373563999999</v>
      </c>
      <c r="DA30" s="43">
        <v>41.241137439999996</v>
      </c>
      <c r="DB30" s="43">
        <v>50.026695780000004</v>
      </c>
      <c r="DC30" s="43">
        <v>59.811456919999983</v>
      </c>
      <c r="DD30" s="43">
        <v>40.698076999999998</v>
      </c>
      <c r="DE30" s="43">
        <v>30.972114879999996</v>
      </c>
      <c r="DF30" s="43">
        <v>32.781013740000006</v>
      </c>
      <c r="DG30" s="43">
        <v>37.850383680000007</v>
      </c>
      <c r="DH30" s="43">
        <v>37.941269499999997</v>
      </c>
      <c r="DI30" s="43">
        <v>26.388468369999998</v>
      </c>
      <c r="DJ30" s="43">
        <v>36.051712219999992</v>
      </c>
      <c r="DK30" s="43">
        <v>33.1069648</v>
      </c>
      <c r="DL30" s="43">
        <v>33.340071909999992</v>
      </c>
      <c r="DM30" s="43">
        <v>40.657452419999998</v>
      </c>
      <c r="DN30" s="43">
        <v>32.228238679999997</v>
      </c>
      <c r="DO30" s="43">
        <v>37.548753330000004</v>
      </c>
      <c r="DP30" s="43">
        <v>33.972442690000008</v>
      </c>
      <c r="DQ30" s="43">
        <v>16.24091039</v>
      </c>
      <c r="DR30" s="43">
        <v>17.674753399999997</v>
      </c>
      <c r="DS30" s="43">
        <v>20.213107859999997</v>
      </c>
      <c r="DT30" s="43">
        <v>19.116872479999998</v>
      </c>
      <c r="DU30" s="43">
        <v>19.009984990000003</v>
      </c>
      <c r="DV30" s="43">
        <v>16.403392070000002</v>
      </c>
      <c r="DW30" s="43">
        <v>15.01821303</v>
      </c>
      <c r="DX30" s="43">
        <v>15.4524855</v>
      </c>
      <c r="DY30" s="43">
        <v>16.484665210000003</v>
      </c>
      <c r="DZ30" s="43">
        <v>17.07947278</v>
      </c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44" t="s">
        <v>11</v>
      </c>
      <c r="B31" s="43">
        <v>28.45730593</v>
      </c>
      <c r="C31" s="43">
        <v>45.685773769999997</v>
      </c>
      <c r="D31" s="43">
        <v>62.26382572</v>
      </c>
      <c r="E31" s="43">
        <v>39.858792450000003</v>
      </c>
      <c r="F31" s="43">
        <v>44.592978909999992</v>
      </c>
      <c r="G31" s="43">
        <v>45.166685810000004</v>
      </c>
      <c r="H31" s="43">
        <v>41.60274015000001</v>
      </c>
      <c r="I31" s="43">
        <v>46.988425209999996</v>
      </c>
      <c r="J31" s="43">
        <v>51.245069270000002</v>
      </c>
      <c r="K31" s="43">
        <v>38.530696339999999</v>
      </c>
      <c r="L31" s="43">
        <v>31.360445630000001</v>
      </c>
      <c r="M31" s="43">
        <v>33.999081410000002</v>
      </c>
      <c r="N31" s="43">
        <v>33.912571790000008</v>
      </c>
      <c r="O31" s="43">
        <v>35.127262459999997</v>
      </c>
      <c r="P31" s="43">
        <v>22.809515779999998</v>
      </c>
      <c r="Q31" s="43">
        <v>26.595997000000001</v>
      </c>
      <c r="R31" s="43">
        <v>21.322208709999995</v>
      </c>
      <c r="S31" s="43">
        <v>23.102891439999997</v>
      </c>
      <c r="T31" s="43">
        <v>21.393141970000002</v>
      </c>
      <c r="U31" s="43">
        <v>22.252116920000006</v>
      </c>
      <c r="V31" s="43">
        <v>31.185618550000004</v>
      </c>
      <c r="W31" s="43">
        <v>30.821508400000006</v>
      </c>
      <c r="X31" s="43">
        <v>12.281687230000005</v>
      </c>
      <c r="Y31" s="43">
        <v>9.8893853400000005</v>
      </c>
      <c r="Z31" s="43">
        <v>14.401215510000002</v>
      </c>
      <c r="AA31" s="43">
        <v>9.9107941699999991</v>
      </c>
      <c r="AB31" s="43">
        <v>25.117574639999997</v>
      </c>
      <c r="AC31" s="43">
        <v>23.92748542</v>
      </c>
      <c r="AD31" s="43">
        <v>29.283628970000002</v>
      </c>
      <c r="AE31" s="43">
        <v>28.868735779999994</v>
      </c>
      <c r="AF31" s="43">
        <v>29.193640139999999</v>
      </c>
      <c r="AG31" s="43">
        <v>26.245156510000001</v>
      </c>
      <c r="AH31" s="43">
        <v>47.493833020000004</v>
      </c>
      <c r="AI31" s="43">
        <v>51.432713390000004</v>
      </c>
      <c r="AJ31" s="43">
        <v>95.54764059</v>
      </c>
      <c r="AK31" s="43">
        <v>50.28078137</v>
      </c>
      <c r="AL31" s="43">
        <v>48.368242809999991</v>
      </c>
      <c r="AM31" s="43">
        <v>51.648810419999997</v>
      </c>
      <c r="AN31" s="43">
        <v>52.148233740000009</v>
      </c>
      <c r="AO31" s="43">
        <v>53.513967660000006</v>
      </c>
      <c r="AP31" s="43">
        <v>35.085351009999997</v>
      </c>
      <c r="AQ31" s="43">
        <v>42.055026030000001</v>
      </c>
      <c r="AR31" s="43">
        <v>34.853214200000004</v>
      </c>
      <c r="AS31" s="43">
        <v>36.754739440000009</v>
      </c>
      <c r="AT31" s="43">
        <v>35.77986679</v>
      </c>
      <c r="AU31" s="43">
        <v>41.092424390000012</v>
      </c>
      <c r="AV31" s="43">
        <v>30.868686</v>
      </c>
      <c r="AW31" s="43">
        <v>21.456202010000002</v>
      </c>
      <c r="AX31" s="43">
        <v>23.672091950000002</v>
      </c>
      <c r="AY31" s="43">
        <v>33.241522830000001</v>
      </c>
      <c r="AZ31" s="43">
        <v>29.67143196</v>
      </c>
      <c r="BA31" s="43">
        <v>34.947265539999997</v>
      </c>
      <c r="BB31" s="43">
        <v>31.772309500000002</v>
      </c>
      <c r="BC31" s="43">
        <v>38.772041170000001</v>
      </c>
      <c r="BD31" s="43">
        <v>10.62217354</v>
      </c>
      <c r="BE31" s="43">
        <v>13.067972879999999</v>
      </c>
      <c r="BF31" s="43">
        <v>12.899268239999998</v>
      </c>
      <c r="BG31" s="43">
        <v>36.183833969999995</v>
      </c>
      <c r="BH31" s="43">
        <v>28.046590909999995</v>
      </c>
      <c r="BI31" s="43">
        <v>23.871626729999992</v>
      </c>
      <c r="BJ31" s="43">
        <v>25.932138180000006</v>
      </c>
      <c r="BK31" s="43">
        <v>25.670520040000007</v>
      </c>
      <c r="BL31" s="43">
        <v>31.046472219999991</v>
      </c>
      <c r="BM31" s="43">
        <v>26.658161200000006</v>
      </c>
      <c r="BN31" s="43">
        <v>40.581113330000001</v>
      </c>
      <c r="BO31" s="43">
        <v>45.312366940000011</v>
      </c>
      <c r="BP31" s="43">
        <v>70.141515810000001</v>
      </c>
      <c r="BQ31" s="43">
        <v>57.110689369999996</v>
      </c>
      <c r="BR31" s="43">
        <v>60.667755470000003</v>
      </c>
      <c r="BS31" s="43">
        <v>59.510199539999995</v>
      </c>
      <c r="BT31" s="43">
        <v>71.039771169999995</v>
      </c>
      <c r="BU31" s="43">
        <v>60.328586460000004</v>
      </c>
      <c r="BV31" s="43">
        <v>68.006889080000022</v>
      </c>
      <c r="BW31" s="43">
        <v>60.205601329999993</v>
      </c>
      <c r="BX31" s="43">
        <v>54.941622509999995</v>
      </c>
      <c r="BY31" s="43">
        <v>47.268583960000001</v>
      </c>
      <c r="BZ31" s="43">
        <v>42.758471930000006</v>
      </c>
      <c r="CA31" s="43">
        <v>45.100929009999994</v>
      </c>
      <c r="CB31" s="43">
        <v>45.965687989999999</v>
      </c>
      <c r="CC31" s="43">
        <v>39.028672950000008</v>
      </c>
      <c r="CD31" s="43">
        <v>35.828752510000001</v>
      </c>
      <c r="CE31" s="43">
        <v>39.370183770000011</v>
      </c>
      <c r="CF31" s="43">
        <v>35.657782050000009</v>
      </c>
      <c r="CG31" s="43">
        <v>44.040177420000006</v>
      </c>
      <c r="CH31" s="43">
        <v>38.912077569999994</v>
      </c>
      <c r="CI31" s="43">
        <v>44.779353450000009</v>
      </c>
      <c r="CJ31" s="43">
        <v>18.078051589999998</v>
      </c>
      <c r="CK31" s="43">
        <v>39.677705289999992</v>
      </c>
      <c r="CL31" s="43">
        <v>15.410047060000004</v>
      </c>
      <c r="CM31" s="43">
        <v>14.421420830000002</v>
      </c>
      <c r="CN31" s="43">
        <v>30.621590779999998</v>
      </c>
      <c r="CO31" s="43">
        <v>32.644891179999995</v>
      </c>
      <c r="CP31" s="43">
        <v>34.011602320000001</v>
      </c>
      <c r="CQ31" s="43">
        <v>33.340148710000001</v>
      </c>
      <c r="CR31" s="43">
        <v>28.710833380000004</v>
      </c>
      <c r="CS31" s="43">
        <v>34.182880359999999</v>
      </c>
      <c r="CT31" s="43">
        <v>33.087967910000003</v>
      </c>
      <c r="CU31" s="43">
        <v>30.634947249999993</v>
      </c>
      <c r="CV31" s="43">
        <v>44.62786031000001</v>
      </c>
      <c r="CW31" s="43">
        <v>87.17508857</v>
      </c>
      <c r="CX31" s="43">
        <v>42.612225399999993</v>
      </c>
      <c r="CY31" s="43">
        <v>43.509310689999992</v>
      </c>
      <c r="CZ31" s="43">
        <v>54.635017520000012</v>
      </c>
      <c r="DA31" s="43">
        <v>60.598488849999995</v>
      </c>
      <c r="DB31" s="43">
        <v>60.919349230000009</v>
      </c>
      <c r="DC31" s="43">
        <v>61.455179339999994</v>
      </c>
      <c r="DD31" s="43">
        <v>41.207372860000007</v>
      </c>
      <c r="DE31" s="43">
        <v>27.097127759999999</v>
      </c>
      <c r="DF31" s="43">
        <v>37.680895329999998</v>
      </c>
      <c r="DG31" s="43">
        <v>35.418113079999991</v>
      </c>
      <c r="DH31" s="43">
        <v>39.968784679999999</v>
      </c>
      <c r="DI31" s="43">
        <v>25.978248220000001</v>
      </c>
      <c r="DJ31" s="43">
        <v>28.837705339999992</v>
      </c>
      <c r="DK31" s="43">
        <v>30.093620110000003</v>
      </c>
      <c r="DL31" s="43">
        <v>30.651716869999994</v>
      </c>
      <c r="DM31" s="43">
        <v>32.243143779999997</v>
      </c>
      <c r="DN31" s="43">
        <v>30.892183660000001</v>
      </c>
      <c r="DO31" s="43">
        <v>36.441979509999996</v>
      </c>
      <c r="DP31" s="43">
        <v>37.106385349999996</v>
      </c>
      <c r="DQ31" s="43">
        <v>10.331154420000001</v>
      </c>
      <c r="DR31" s="43">
        <v>10.790684310000001</v>
      </c>
      <c r="DS31" s="43">
        <v>12.226776600000003</v>
      </c>
      <c r="DT31" s="43">
        <v>26.139585219999997</v>
      </c>
      <c r="DU31" s="43">
        <v>33.559929009999991</v>
      </c>
      <c r="DV31" s="43">
        <v>23.469410089999997</v>
      </c>
      <c r="DW31" s="43">
        <v>21.376347459999995</v>
      </c>
      <c r="DX31" s="43">
        <v>24.326923990000008</v>
      </c>
      <c r="DY31" s="43">
        <v>28.411266820000009</v>
      </c>
      <c r="DZ31" s="43">
        <v>28.764103310000003</v>
      </c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4" t="s">
        <v>32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37.78683195</v>
      </c>
      <c r="L32" s="43">
        <v>32.509286439999997</v>
      </c>
      <c r="M32" s="43">
        <v>30.83674882</v>
      </c>
      <c r="N32" s="43">
        <v>32.020154050000002</v>
      </c>
      <c r="O32" s="43">
        <v>23.099308469999997</v>
      </c>
      <c r="P32" s="43">
        <v>25.239658609999999</v>
      </c>
      <c r="Q32" s="43">
        <v>31.144249859999999</v>
      </c>
      <c r="R32" s="43">
        <v>30.711348229999999</v>
      </c>
      <c r="S32" s="43">
        <v>26.67881319</v>
      </c>
      <c r="T32" s="43">
        <v>29.839063299999999</v>
      </c>
      <c r="U32" s="43">
        <v>34.568776310000004</v>
      </c>
      <c r="V32" s="43">
        <v>33.945814970000001</v>
      </c>
      <c r="W32" s="43">
        <v>31.966077920000004</v>
      </c>
      <c r="X32" s="43">
        <v>33.402142319999996</v>
      </c>
      <c r="Y32" s="43">
        <v>27.999550079999999</v>
      </c>
      <c r="Z32" s="43">
        <v>39.874207159999997</v>
      </c>
      <c r="AA32" s="43">
        <v>35.287933960000004</v>
      </c>
      <c r="AB32" s="43">
        <v>31.156082959999999</v>
      </c>
      <c r="AC32" s="43">
        <v>36.469911209999999</v>
      </c>
      <c r="AD32" s="43">
        <v>40.171101780000001</v>
      </c>
      <c r="AE32" s="43">
        <v>40.995117260000001</v>
      </c>
      <c r="AF32" s="43">
        <v>32.223544390000001</v>
      </c>
      <c r="AG32" s="43">
        <v>26.659368740000001</v>
      </c>
      <c r="AH32" s="43">
        <v>0</v>
      </c>
      <c r="AI32" s="43">
        <v>0</v>
      </c>
      <c r="AJ32" s="43">
        <v>0</v>
      </c>
      <c r="AK32" s="43">
        <v>0</v>
      </c>
      <c r="AL32" s="43">
        <v>0</v>
      </c>
      <c r="AM32" s="43">
        <v>0</v>
      </c>
      <c r="AN32" s="43">
        <v>0</v>
      </c>
      <c r="AO32" s="43">
        <v>0</v>
      </c>
      <c r="AP32" s="43">
        <v>42.449273680000005</v>
      </c>
      <c r="AQ32" s="43">
        <v>41.895144760000001</v>
      </c>
      <c r="AR32" s="43">
        <v>45.714760760000004</v>
      </c>
      <c r="AS32" s="43">
        <v>33.305708189999997</v>
      </c>
      <c r="AT32" s="43">
        <v>24.561540749999999</v>
      </c>
      <c r="AU32" s="43">
        <v>27.678866249999999</v>
      </c>
      <c r="AV32" s="43">
        <v>37.828036339999997</v>
      </c>
      <c r="AW32" s="43">
        <v>32.348817320000002</v>
      </c>
      <c r="AX32" s="43">
        <v>35.251438829999998</v>
      </c>
      <c r="AY32" s="43">
        <v>39.549482049999995</v>
      </c>
      <c r="AZ32" s="43">
        <v>27.83772768</v>
      </c>
      <c r="BA32" s="43">
        <v>33.986752960000004</v>
      </c>
      <c r="BB32" s="43">
        <v>35.195520479999999</v>
      </c>
      <c r="BC32" s="43">
        <v>36.703952200000003</v>
      </c>
      <c r="BD32" s="43">
        <v>34.171875100000001</v>
      </c>
      <c r="BE32" s="43">
        <v>43.330834600000003</v>
      </c>
      <c r="BF32" s="43">
        <v>35.053797430000003</v>
      </c>
      <c r="BG32" s="43">
        <v>39.135649550000004</v>
      </c>
      <c r="BH32" s="43">
        <v>36.959445259999995</v>
      </c>
      <c r="BI32" s="43">
        <v>30.760827249999998</v>
      </c>
      <c r="BJ32" s="43">
        <v>38.961199460000003</v>
      </c>
      <c r="BK32" s="43">
        <v>39.154427599999998</v>
      </c>
      <c r="BL32" s="43">
        <v>29.076260389999998</v>
      </c>
      <c r="BM32" s="43">
        <v>27.316835400000002</v>
      </c>
      <c r="BN32" s="43">
        <v>0</v>
      </c>
      <c r="BO32" s="43">
        <v>0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53.346381550000004</v>
      </c>
      <c r="BX32" s="43">
        <v>40.94083861</v>
      </c>
      <c r="BY32" s="43">
        <v>40.611981029999995</v>
      </c>
      <c r="BZ32" s="43">
        <v>35.576366780000001</v>
      </c>
      <c r="CA32" s="43">
        <v>26.854964259999999</v>
      </c>
      <c r="CB32" s="43">
        <v>32.037904420000004</v>
      </c>
      <c r="CC32" s="43">
        <v>31.53056634</v>
      </c>
      <c r="CD32" s="43">
        <v>36.522032150000001</v>
      </c>
      <c r="CE32" s="43">
        <v>35.000718210000002</v>
      </c>
      <c r="CF32" s="43">
        <v>39.576803689999998</v>
      </c>
      <c r="CG32" s="43">
        <v>40.177099920000003</v>
      </c>
      <c r="CH32" s="43">
        <v>41.062301269999999</v>
      </c>
      <c r="CI32" s="43">
        <v>41.96152833</v>
      </c>
      <c r="CJ32" s="43">
        <v>39.190470869999999</v>
      </c>
      <c r="CK32" s="43">
        <v>34.530281080000002</v>
      </c>
      <c r="CL32" s="43">
        <v>42.991956330000001</v>
      </c>
      <c r="CM32" s="43">
        <v>43.345316339999997</v>
      </c>
      <c r="CN32" s="43">
        <v>44.951464780000002</v>
      </c>
      <c r="CO32" s="43">
        <v>37.201427049999999</v>
      </c>
      <c r="CP32" s="43">
        <v>49.125580039999996</v>
      </c>
      <c r="CQ32" s="43">
        <v>41.205274349999996</v>
      </c>
      <c r="CR32" s="43">
        <v>41.564081829999999</v>
      </c>
      <c r="CS32" s="43">
        <v>36.355636089999997</v>
      </c>
      <c r="CT32" s="43">
        <v>30.553463900000001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</v>
      </c>
      <c r="DB32" s="43">
        <v>0</v>
      </c>
      <c r="DC32" s="43">
        <v>0</v>
      </c>
      <c r="DD32" s="43">
        <v>41.502642120000004</v>
      </c>
      <c r="DE32" s="43">
        <v>31.130493900000001</v>
      </c>
      <c r="DF32" s="43">
        <v>40.749702170000006</v>
      </c>
      <c r="DG32" s="43">
        <v>29.895849079999998</v>
      </c>
      <c r="DH32" s="43">
        <v>29.646978489999999</v>
      </c>
      <c r="DI32" s="43">
        <v>36.028131189999996</v>
      </c>
      <c r="DJ32" s="43">
        <v>27.90010157</v>
      </c>
      <c r="DK32" s="43">
        <v>32.370398139999999</v>
      </c>
      <c r="DL32" s="43">
        <v>32.891737169999999</v>
      </c>
      <c r="DM32" s="43">
        <v>30.466818929999999</v>
      </c>
      <c r="DN32" s="43">
        <v>33.261586489999999</v>
      </c>
      <c r="DO32" s="43">
        <v>33.273073549999999</v>
      </c>
      <c r="DP32" s="43">
        <v>36.884165969999998</v>
      </c>
      <c r="DQ32" s="43">
        <v>33.166699129999998</v>
      </c>
      <c r="DR32" s="43">
        <v>35.428965750000003</v>
      </c>
      <c r="DS32" s="43">
        <v>34.648497710000001</v>
      </c>
      <c r="DT32" s="43">
        <v>37.268038390000001</v>
      </c>
      <c r="DU32" s="43">
        <v>32.821202650000004</v>
      </c>
      <c r="DV32" s="43">
        <v>29.345000540000001</v>
      </c>
      <c r="DW32" s="43">
        <v>40.298974689999994</v>
      </c>
      <c r="DX32" s="43">
        <v>37.691749700000003</v>
      </c>
      <c r="DY32" s="43">
        <v>26.647761280000001</v>
      </c>
      <c r="DZ32" s="43">
        <v>25.477376710000001</v>
      </c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4" t="s">
        <v>34</v>
      </c>
      <c r="B33" s="43">
        <v>30.814591759999999</v>
      </c>
      <c r="C33" s="43">
        <v>29.460788479999998</v>
      </c>
      <c r="D33" s="43">
        <v>37.587390980000002</v>
      </c>
      <c r="E33" s="43">
        <v>40.977326430000005</v>
      </c>
      <c r="F33" s="43">
        <v>34.549067440000002</v>
      </c>
      <c r="G33" s="43">
        <v>44.667178610000001</v>
      </c>
      <c r="H33" s="43">
        <v>39.328868279999995</v>
      </c>
      <c r="I33" s="43">
        <v>46.530183170000001</v>
      </c>
      <c r="J33" s="43">
        <v>42.030353910000002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3">
        <v>40.401456010000004</v>
      </c>
      <c r="AI33" s="43">
        <v>53.178348240000005</v>
      </c>
      <c r="AJ33" s="43">
        <v>28.750763800000001</v>
      </c>
      <c r="AK33" s="43">
        <v>46.032624649999995</v>
      </c>
      <c r="AL33" s="43">
        <v>51.28834947</v>
      </c>
      <c r="AM33" s="43">
        <v>43.076195300000002</v>
      </c>
      <c r="AN33" s="43">
        <v>40.715085420000001</v>
      </c>
      <c r="AO33" s="43">
        <v>52.691386129999998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38.010989330000001</v>
      </c>
      <c r="BO33" s="43">
        <v>42.238445010000007</v>
      </c>
      <c r="BP33" s="43">
        <v>50.336635869999995</v>
      </c>
      <c r="BQ33" s="43">
        <v>50.722067420000002</v>
      </c>
      <c r="BR33" s="43">
        <v>37.636227310000002</v>
      </c>
      <c r="BS33" s="43">
        <v>45.055163870000001</v>
      </c>
      <c r="BT33" s="43">
        <v>50.354613899999997</v>
      </c>
      <c r="BU33" s="43">
        <v>44.959809460000002</v>
      </c>
      <c r="BV33" s="43">
        <v>52.581769379999997</v>
      </c>
      <c r="BW33" s="43">
        <v>0</v>
      </c>
      <c r="BX33" s="43">
        <v>0</v>
      </c>
      <c r="BY33" s="43">
        <v>0</v>
      </c>
      <c r="BZ33" s="43">
        <v>0</v>
      </c>
      <c r="CA33" s="43">
        <v>0</v>
      </c>
      <c r="CB33" s="43">
        <v>0</v>
      </c>
      <c r="CC33" s="43">
        <v>0</v>
      </c>
      <c r="CD33" s="43">
        <v>0</v>
      </c>
      <c r="CE33" s="43">
        <v>0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0</v>
      </c>
      <c r="CR33" s="43">
        <v>0</v>
      </c>
      <c r="CS33" s="43">
        <v>0</v>
      </c>
      <c r="CT33" s="43">
        <v>0</v>
      </c>
      <c r="CU33" s="43">
        <v>29.210173860000001</v>
      </c>
      <c r="CV33" s="43">
        <v>39.872518880000001</v>
      </c>
      <c r="CW33" s="43">
        <v>37.71736404</v>
      </c>
      <c r="CX33" s="43">
        <v>45.876232860000002</v>
      </c>
      <c r="CY33" s="43">
        <v>44.309656009999998</v>
      </c>
      <c r="CZ33" s="43">
        <v>40.45702781</v>
      </c>
      <c r="DA33" s="43">
        <v>43.188489570000002</v>
      </c>
      <c r="DB33" s="43">
        <v>50.897137270000002</v>
      </c>
      <c r="DC33" s="43">
        <v>40.073446439999998</v>
      </c>
      <c r="DD33" s="43">
        <v>0</v>
      </c>
      <c r="DE33" s="43">
        <v>0</v>
      </c>
      <c r="DF33" s="43">
        <v>0</v>
      </c>
      <c r="DG33" s="43">
        <v>0</v>
      </c>
      <c r="DH33" s="43">
        <v>0</v>
      </c>
      <c r="DI33" s="43">
        <v>0</v>
      </c>
      <c r="DJ33" s="43">
        <v>0</v>
      </c>
      <c r="DK33" s="43">
        <v>0</v>
      </c>
      <c r="DL33" s="43">
        <v>0</v>
      </c>
      <c r="DM33" s="43">
        <v>0</v>
      </c>
      <c r="DN33" s="43">
        <v>0</v>
      </c>
      <c r="DO33" s="43">
        <v>0</v>
      </c>
      <c r="DP33" s="43">
        <v>0</v>
      </c>
      <c r="DQ33" s="43">
        <v>0</v>
      </c>
      <c r="DR33" s="43">
        <v>0</v>
      </c>
      <c r="DS33" s="43">
        <v>0</v>
      </c>
      <c r="DT33" s="43">
        <v>0</v>
      </c>
      <c r="DU33" s="43">
        <v>0</v>
      </c>
      <c r="DV33" s="43">
        <v>0</v>
      </c>
      <c r="DW33" s="43">
        <v>0</v>
      </c>
      <c r="DX33" s="43">
        <v>0</v>
      </c>
      <c r="DY33" s="43">
        <v>0</v>
      </c>
      <c r="DZ33" s="43">
        <v>0</v>
      </c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4" t="s">
        <v>33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67.739411399999995</v>
      </c>
      <c r="L34" s="43">
        <v>59.906592430000003</v>
      </c>
      <c r="M34" s="43">
        <v>61.725090309999999</v>
      </c>
      <c r="N34" s="43">
        <v>67.310529849999995</v>
      </c>
      <c r="O34" s="43">
        <v>58.198989089999998</v>
      </c>
      <c r="P34" s="43">
        <v>56.893948260000002</v>
      </c>
      <c r="Q34" s="43">
        <v>53.743764429999999</v>
      </c>
      <c r="R34" s="43">
        <v>46.157151959999993</v>
      </c>
      <c r="S34" s="43">
        <v>47.306936180000001</v>
      </c>
      <c r="T34" s="43">
        <v>52.128956740000007</v>
      </c>
      <c r="U34" s="43">
        <v>51.452628730000001</v>
      </c>
      <c r="V34" s="43">
        <v>47.440275510000006</v>
      </c>
      <c r="W34" s="43">
        <v>53.891496779999997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65.741596259999994</v>
      </c>
      <c r="AQ34" s="43">
        <v>53.161921710000001</v>
      </c>
      <c r="AR34" s="43">
        <v>68.028403490000002</v>
      </c>
      <c r="AS34" s="43">
        <v>63.541497149999998</v>
      </c>
      <c r="AT34" s="43">
        <v>58.61917965</v>
      </c>
      <c r="AU34" s="43">
        <v>61.866395959999998</v>
      </c>
      <c r="AV34" s="43">
        <v>54.292406670000005</v>
      </c>
      <c r="AW34" s="43">
        <v>49.748778189999996</v>
      </c>
      <c r="AX34" s="43">
        <v>53.665944469999999</v>
      </c>
      <c r="AY34" s="43">
        <v>47.801369819999998</v>
      </c>
      <c r="AZ34" s="43">
        <v>51.148148579999997</v>
      </c>
      <c r="BA34" s="43">
        <v>51.330894000000001</v>
      </c>
      <c r="BB34" s="43">
        <v>52.231646170000005</v>
      </c>
      <c r="BC34" s="43">
        <v>52.84600528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76.674565959999995</v>
      </c>
      <c r="BX34" s="43">
        <v>74.490798830000003</v>
      </c>
      <c r="BY34" s="43">
        <v>75.718508299999996</v>
      </c>
      <c r="BZ34" s="43">
        <v>79.552423509999997</v>
      </c>
      <c r="CA34" s="43">
        <v>73.741973940000008</v>
      </c>
      <c r="CB34" s="43">
        <v>62.736721940000002</v>
      </c>
      <c r="CC34" s="43">
        <v>56.041415470000004</v>
      </c>
      <c r="CD34" s="43">
        <v>58.47641333</v>
      </c>
      <c r="CE34" s="43">
        <v>61.68422803</v>
      </c>
      <c r="CF34" s="43">
        <v>57.07824703</v>
      </c>
      <c r="CG34" s="43">
        <v>59.212522180000001</v>
      </c>
      <c r="CH34" s="43">
        <v>56.650882809999999</v>
      </c>
      <c r="CI34" s="43">
        <v>53.710464299999998</v>
      </c>
      <c r="CJ34" s="43">
        <v>0</v>
      </c>
      <c r="CK34" s="43">
        <v>0</v>
      </c>
      <c r="CL34" s="43">
        <v>0</v>
      </c>
      <c r="CM34" s="43">
        <v>0</v>
      </c>
      <c r="CN34" s="43">
        <v>0</v>
      </c>
      <c r="CO34" s="43">
        <v>0</v>
      </c>
      <c r="CP34" s="43">
        <v>0</v>
      </c>
      <c r="CQ34" s="43">
        <v>0</v>
      </c>
      <c r="CR34" s="43">
        <v>0</v>
      </c>
      <c r="CS34" s="43">
        <v>0</v>
      </c>
      <c r="CT34" s="43">
        <v>0</v>
      </c>
      <c r="CU34" s="43">
        <v>0</v>
      </c>
      <c r="CV34" s="43">
        <v>0</v>
      </c>
      <c r="CW34" s="43">
        <v>0</v>
      </c>
      <c r="CX34" s="43">
        <v>0</v>
      </c>
      <c r="CY34" s="43">
        <v>0</v>
      </c>
      <c r="CZ34" s="43">
        <v>0</v>
      </c>
      <c r="DA34" s="43">
        <v>0</v>
      </c>
      <c r="DB34" s="43">
        <v>0</v>
      </c>
      <c r="DC34" s="43">
        <v>0</v>
      </c>
      <c r="DD34" s="43">
        <v>68.704619039999997</v>
      </c>
      <c r="DE34" s="43">
        <v>58.725473559999998</v>
      </c>
      <c r="DF34" s="43">
        <v>63.461969749999994</v>
      </c>
      <c r="DG34" s="43">
        <v>69.262270990000005</v>
      </c>
      <c r="DH34" s="43">
        <v>62.291402679999997</v>
      </c>
      <c r="DI34" s="43">
        <v>41.199656709999999</v>
      </c>
      <c r="DJ34" s="43">
        <v>58.639378860000001</v>
      </c>
      <c r="DK34" s="43">
        <v>47.21767595</v>
      </c>
      <c r="DL34" s="43">
        <v>47.122252779999997</v>
      </c>
      <c r="DM34" s="43">
        <v>55.738956360000003</v>
      </c>
      <c r="DN34" s="43">
        <v>46.33621462</v>
      </c>
      <c r="DO34" s="43">
        <v>50.763731800000002</v>
      </c>
      <c r="DP34" s="43">
        <v>43.00151966</v>
      </c>
      <c r="DQ34" s="43">
        <v>0</v>
      </c>
      <c r="DR34" s="43">
        <v>0</v>
      </c>
      <c r="DS34" s="43">
        <v>0</v>
      </c>
      <c r="DT34" s="43">
        <v>0</v>
      </c>
      <c r="DU34" s="43">
        <v>0</v>
      </c>
      <c r="DV34" s="43">
        <v>0</v>
      </c>
      <c r="DW34" s="43">
        <v>0</v>
      </c>
      <c r="DX34" s="43">
        <v>0</v>
      </c>
      <c r="DY34" s="43">
        <v>0</v>
      </c>
      <c r="DZ34" s="43">
        <v>0</v>
      </c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4" t="s">
        <v>35</v>
      </c>
      <c r="B35" s="43">
        <v>50.328321290000005</v>
      </c>
      <c r="C35" s="43">
        <v>64.352523090000005</v>
      </c>
      <c r="D35" s="43">
        <v>79.850639110000003</v>
      </c>
      <c r="E35" s="43">
        <v>68.365683469999993</v>
      </c>
      <c r="F35" s="43">
        <v>72.466702580000003</v>
      </c>
      <c r="G35" s="43">
        <v>66.523579890000008</v>
      </c>
      <c r="H35" s="43">
        <v>75.221473339999989</v>
      </c>
      <c r="I35" s="43">
        <v>61.266203640000001</v>
      </c>
      <c r="J35" s="43">
        <v>71.472260210000002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38.733060500000001</v>
      </c>
      <c r="Y35" s="43">
        <v>38.03356625</v>
      </c>
      <c r="Z35" s="43">
        <v>42.888508810000005</v>
      </c>
      <c r="AA35" s="43">
        <v>41.2558899</v>
      </c>
      <c r="AB35" s="43">
        <v>40.095320800000003</v>
      </c>
      <c r="AC35" s="43">
        <v>32.991555159999997</v>
      </c>
      <c r="AD35" s="43">
        <v>36.562526779999999</v>
      </c>
      <c r="AE35" s="43">
        <v>35.416806090000001</v>
      </c>
      <c r="AF35" s="43">
        <v>36.497287580000005</v>
      </c>
      <c r="AG35" s="43">
        <v>31.8829517</v>
      </c>
      <c r="AH35" s="43">
        <v>48.388050339999999</v>
      </c>
      <c r="AI35" s="43">
        <v>51.636430399999995</v>
      </c>
      <c r="AJ35" s="43">
        <v>35.446939229999998</v>
      </c>
      <c r="AK35" s="43">
        <v>60.109816949999995</v>
      </c>
      <c r="AL35" s="43">
        <v>65.817441919999993</v>
      </c>
      <c r="AM35" s="43">
        <v>72.364357030000008</v>
      </c>
      <c r="AN35" s="43">
        <v>69.631803320000003</v>
      </c>
      <c r="AO35" s="43">
        <v>73.706880269999999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36.390429040000001</v>
      </c>
      <c r="BE35" s="43">
        <v>44.68789795</v>
      </c>
      <c r="BF35" s="43">
        <v>32.134431300000003</v>
      </c>
      <c r="BG35" s="43">
        <v>35.46862986</v>
      </c>
      <c r="BH35" s="43">
        <v>36.486026530000004</v>
      </c>
      <c r="BI35" s="43">
        <v>39.340998769999999</v>
      </c>
      <c r="BJ35" s="43">
        <v>35.214448859999997</v>
      </c>
      <c r="BK35" s="43">
        <v>34.564626689999997</v>
      </c>
      <c r="BL35" s="43">
        <v>32.85741917</v>
      </c>
      <c r="BM35" s="43">
        <v>31.782857900000003</v>
      </c>
      <c r="BN35" s="43">
        <v>52.948189790000001</v>
      </c>
      <c r="BO35" s="43">
        <v>61.44235544</v>
      </c>
      <c r="BP35" s="43">
        <v>71.544307099999997</v>
      </c>
      <c r="BQ35" s="43">
        <v>76.769101970000008</v>
      </c>
      <c r="BR35" s="43">
        <v>64.885675020000008</v>
      </c>
      <c r="BS35" s="43">
        <v>78.455025890000002</v>
      </c>
      <c r="BT35" s="43">
        <v>75.066944790000008</v>
      </c>
      <c r="BU35" s="43">
        <v>66.638230829999998</v>
      </c>
      <c r="BV35" s="43">
        <v>76.274434020000001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53.440795019999996</v>
      </c>
      <c r="CK35" s="43">
        <v>39.630466310000003</v>
      </c>
      <c r="CL35" s="43">
        <v>48.700560660000001</v>
      </c>
      <c r="CM35" s="43">
        <v>39.817743440000001</v>
      </c>
      <c r="CN35" s="43">
        <v>50.956368439999999</v>
      </c>
      <c r="CO35" s="43">
        <v>43.091492729999999</v>
      </c>
      <c r="CP35" s="43">
        <v>45.764839519999995</v>
      </c>
      <c r="CQ35" s="43">
        <v>44.5975033</v>
      </c>
      <c r="CR35" s="43">
        <v>39.814028739999998</v>
      </c>
      <c r="CS35" s="43">
        <v>39.945644119999997</v>
      </c>
      <c r="CT35" s="43">
        <v>39.150767099999996</v>
      </c>
      <c r="CU35" s="43">
        <v>48.480468380000005</v>
      </c>
      <c r="CV35" s="43">
        <v>60.029316059999999</v>
      </c>
      <c r="CW35" s="43">
        <v>56.320786429999998</v>
      </c>
      <c r="CX35" s="43">
        <v>71.834092699999999</v>
      </c>
      <c r="CY35" s="43">
        <v>72.924322799999999</v>
      </c>
      <c r="CZ35" s="43">
        <v>74.983463520000001</v>
      </c>
      <c r="DA35" s="43">
        <v>69.654906079999989</v>
      </c>
      <c r="DB35" s="43">
        <v>57.600594060000006</v>
      </c>
      <c r="DC35" s="43">
        <v>55.297048380000007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32.50941066</v>
      </c>
      <c r="DR35" s="43">
        <v>44.338596120000005</v>
      </c>
      <c r="DS35" s="43">
        <v>31.418587760000001</v>
      </c>
      <c r="DT35" s="43">
        <v>35.595991349999998</v>
      </c>
      <c r="DU35" s="43">
        <v>35.66516051</v>
      </c>
      <c r="DV35" s="43">
        <v>36.54041557</v>
      </c>
      <c r="DW35" s="43">
        <v>36.195873470000002</v>
      </c>
      <c r="DX35" s="43">
        <v>34.335272269999997</v>
      </c>
      <c r="DY35" s="43">
        <v>35.41990148</v>
      </c>
      <c r="DZ35" s="43">
        <v>25.684802570000002</v>
      </c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4" t="s">
        <v>49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10.564738930000001</v>
      </c>
      <c r="Y36" s="43">
        <v>10.32766593</v>
      </c>
      <c r="Z36" s="43">
        <v>10.22388591</v>
      </c>
      <c r="AA36" s="43">
        <v>11.108960159999999</v>
      </c>
      <c r="AB36" s="43">
        <v>10.79716138</v>
      </c>
      <c r="AC36" s="43">
        <v>11.832628419999999</v>
      </c>
      <c r="AD36" s="43">
        <v>7.8439931600000001</v>
      </c>
      <c r="AE36" s="43">
        <v>7.8673850999999999</v>
      </c>
      <c r="AF36" s="43">
        <v>6.1558367000000001</v>
      </c>
      <c r="AG36" s="43">
        <v>6.9283785499999997</v>
      </c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11.42905586</v>
      </c>
      <c r="BE36" s="43">
        <v>10.785154259999999</v>
      </c>
      <c r="BF36" s="43">
        <v>10.8789879</v>
      </c>
      <c r="BG36" s="43">
        <v>10.553171339999999</v>
      </c>
      <c r="BH36" s="43">
        <v>11.92167781</v>
      </c>
      <c r="BI36" s="43">
        <v>7.3300045999999996</v>
      </c>
      <c r="BJ36" s="43">
        <v>12.194921369999999</v>
      </c>
      <c r="BK36" s="43">
        <v>9.3464155800000004</v>
      </c>
      <c r="BL36" s="43">
        <v>7.7757482300000005</v>
      </c>
      <c r="BM36" s="43">
        <v>11.6955416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0</v>
      </c>
      <c r="BZ36" s="43">
        <v>0</v>
      </c>
      <c r="CA36" s="43">
        <v>0</v>
      </c>
      <c r="CB36" s="43">
        <v>0</v>
      </c>
      <c r="CC36" s="43">
        <v>0</v>
      </c>
      <c r="CD36" s="43">
        <v>0</v>
      </c>
      <c r="CE36" s="43">
        <v>0</v>
      </c>
      <c r="CF36" s="43">
        <v>0</v>
      </c>
      <c r="CG36" s="43">
        <v>0</v>
      </c>
      <c r="CH36" s="43">
        <v>0</v>
      </c>
      <c r="CI36" s="43">
        <v>0</v>
      </c>
      <c r="CJ36" s="43">
        <v>12.618037690000001</v>
      </c>
      <c r="CK36" s="43">
        <v>14.88846545</v>
      </c>
      <c r="CL36" s="43">
        <v>12.247943150000001</v>
      </c>
      <c r="CM36" s="43">
        <v>14.131081699999999</v>
      </c>
      <c r="CN36" s="43">
        <v>15.40125072</v>
      </c>
      <c r="CO36" s="43">
        <v>11.206218720000001</v>
      </c>
      <c r="CP36" s="43">
        <v>8.8878202699999989</v>
      </c>
      <c r="CQ36" s="43">
        <v>9.8306197599999994</v>
      </c>
      <c r="CR36" s="43">
        <v>10.542683199999999</v>
      </c>
      <c r="CS36" s="43">
        <v>9.4214446499999998</v>
      </c>
      <c r="CT36" s="43">
        <v>9.2968627000000001</v>
      </c>
      <c r="CU36" s="43">
        <v>0</v>
      </c>
      <c r="CV36" s="43">
        <v>0</v>
      </c>
      <c r="CW36" s="43">
        <v>0</v>
      </c>
      <c r="CX36" s="43">
        <v>0</v>
      </c>
      <c r="CY36" s="43">
        <v>0</v>
      </c>
      <c r="CZ36" s="43">
        <v>0</v>
      </c>
      <c r="DA36" s="43">
        <v>0</v>
      </c>
      <c r="DB36" s="43">
        <v>0</v>
      </c>
      <c r="DC36" s="43">
        <v>0</v>
      </c>
      <c r="DD36" s="43">
        <v>0</v>
      </c>
      <c r="DE36" s="43">
        <v>0</v>
      </c>
      <c r="DF36" s="43">
        <v>0</v>
      </c>
      <c r="DG36" s="43">
        <v>0</v>
      </c>
      <c r="DH36" s="43">
        <v>0</v>
      </c>
      <c r="DI36" s="43">
        <v>0</v>
      </c>
      <c r="DJ36" s="43">
        <v>0</v>
      </c>
      <c r="DK36" s="43">
        <v>0</v>
      </c>
      <c r="DL36" s="43">
        <v>0</v>
      </c>
      <c r="DM36" s="43">
        <v>0</v>
      </c>
      <c r="DN36" s="43">
        <v>0</v>
      </c>
      <c r="DO36" s="43">
        <v>0</v>
      </c>
      <c r="DP36" s="43">
        <v>0</v>
      </c>
      <c r="DQ36" s="43">
        <v>13.06940363</v>
      </c>
      <c r="DR36" s="43">
        <v>11.45721831</v>
      </c>
      <c r="DS36" s="43">
        <v>10.290323840000001</v>
      </c>
      <c r="DT36" s="43">
        <v>10.186721030000001</v>
      </c>
      <c r="DU36" s="43">
        <v>11.168933899999999</v>
      </c>
      <c r="DV36" s="43">
        <v>10.56986199</v>
      </c>
      <c r="DW36" s="43">
        <v>9.1244854100000001</v>
      </c>
      <c r="DX36" s="43">
        <v>5.5122969899999994</v>
      </c>
      <c r="DY36" s="43">
        <v>11.23201111</v>
      </c>
      <c r="DZ36" s="43">
        <v>6.6591165199999995</v>
      </c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4" t="s">
        <v>50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19.3233675</v>
      </c>
      <c r="Y37" s="43">
        <v>21.370506150000001</v>
      </c>
      <c r="Z37" s="43">
        <v>19.56350458</v>
      </c>
      <c r="AA37" s="43">
        <v>21.247865239999999</v>
      </c>
      <c r="AB37" s="43">
        <v>24.158112240000001</v>
      </c>
      <c r="AC37" s="43">
        <v>14.740625829999999</v>
      </c>
      <c r="AD37" s="43">
        <v>20.10174335</v>
      </c>
      <c r="AE37" s="43">
        <v>18.005397429999999</v>
      </c>
      <c r="AF37" s="43">
        <v>17.318169179999998</v>
      </c>
      <c r="AG37" s="43">
        <v>12.49739608</v>
      </c>
      <c r="AH37" s="43">
        <v>0</v>
      </c>
      <c r="AI37" s="43">
        <v>0</v>
      </c>
      <c r="AJ37" s="43">
        <v>0</v>
      </c>
      <c r="AK37" s="43">
        <v>0</v>
      </c>
      <c r="AL37" s="43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27.910306509999998</v>
      </c>
      <c r="BE37" s="43">
        <v>26.921516229999998</v>
      </c>
      <c r="BF37" s="43">
        <v>23.097884929999999</v>
      </c>
      <c r="BG37" s="43">
        <v>25.05627587</v>
      </c>
      <c r="BH37" s="43">
        <v>28.504053380000002</v>
      </c>
      <c r="BI37" s="43">
        <v>19.040028330000002</v>
      </c>
      <c r="BJ37" s="43">
        <v>18.157733580000002</v>
      </c>
      <c r="BK37" s="43">
        <v>20.124456969999997</v>
      </c>
      <c r="BL37" s="43">
        <v>15.740193000000001</v>
      </c>
      <c r="BM37" s="43">
        <v>18.609056899999999</v>
      </c>
      <c r="BN37" s="43">
        <v>0</v>
      </c>
      <c r="BO37" s="43">
        <v>0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0</v>
      </c>
      <c r="BZ37" s="43">
        <v>0</v>
      </c>
      <c r="CA37" s="43">
        <v>0</v>
      </c>
      <c r="CB37" s="43">
        <v>0</v>
      </c>
      <c r="CC37" s="43">
        <v>0</v>
      </c>
      <c r="CD37" s="43">
        <v>0</v>
      </c>
      <c r="CE37" s="43">
        <v>0</v>
      </c>
      <c r="CF37" s="43">
        <v>0</v>
      </c>
      <c r="CG37" s="43">
        <v>0</v>
      </c>
      <c r="CH37" s="43">
        <v>0</v>
      </c>
      <c r="CI37" s="43">
        <v>0</v>
      </c>
      <c r="CJ37" s="43">
        <v>31.116358519999999</v>
      </c>
      <c r="CK37" s="43">
        <v>39.118680939999997</v>
      </c>
      <c r="CL37" s="43">
        <v>28.112292319999998</v>
      </c>
      <c r="CM37" s="43">
        <v>25.24006395</v>
      </c>
      <c r="CN37" s="43">
        <v>25.428586660000001</v>
      </c>
      <c r="CO37" s="43">
        <v>26.49673688</v>
      </c>
      <c r="CP37" s="43">
        <v>25.737760050000002</v>
      </c>
      <c r="CQ37" s="43">
        <v>22.7959213</v>
      </c>
      <c r="CR37" s="43">
        <v>25.68740713</v>
      </c>
      <c r="CS37" s="43">
        <v>20.228395720000002</v>
      </c>
      <c r="CT37" s="43">
        <v>22.184201900000001</v>
      </c>
      <c r="CU37" s="43">
        <v>0</v>
      </c>
      <c r="CV37" s="43">
        <v>0</v>
      </c>
      <c r="CW37" s="43">
        <v>0</v>
      </c>
      <c r="CX37" s="43">
        <v>0</v>
      </c>
      <c r="CY37" s="43">
        <v>0</v>
      </c>
      <c r="CZ37" s="43">
        <v>0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0</v>
      </c>
      <c r="DP37" s="43">
        <v>0</v>
      </c>
      <c r="DQ37" s="43">
        <v>24.391678970000001</v>
      </c>
      <c r="DR37" s="43">
        <v>31.15846062</v>
      </c>
      <c r="DS37" s="43">
        <v>25.219024740000002</v>
      </c>
      <c r="DT37" s="43">
        <v>20.73556052</v>
      </c>
      <c r="DU37" s="43">
        <v>22.477749119999999</v>
      </c>
      <c r="DV37" s="43">
        <v>21.507288330000002</v>
      </c>
      <c r="DW37" s="43">
        <v>19.08218024</v>
      </c>
      <c r="DX37" s="43">
        <v>22.410755050000002</v>
      </c>
      <c r="DY37" s="43">
        <v>18.262070789999999</v>
      </c>
      <c r="DZ37" s="43">
        <v>15.53690319</v>
      </c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2" t="s">
        <v>46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4" t="s">
        <v>31</v>
      </c>
      <c r="B39" s="43">
        <v>1741.8814990800001</v>
      </c>
      <c r="C39" s="43">
        <v>3211.225802089999</v>
      </c>
      <c r="D39" s="43">
        <v>5138.7202157899992</v>
      </c>
      <c r="E39" s="43">
        <v>2637.3720901100005</v>
      </c>
      <c r="F39" s="43">
        <v>2589.0431643899997</v>
      </c>
      <c r="G39" s="43">
        <v>2731.0825347799996</v>
      </c>
      <c r="H39" s="43">
        <v>3029.6955975499991</v>
      </c>
      <c r="I39" s="43">
        <v>2740.6268061399996</v>
      </c>
      <c r="J39" s="43">
        <v>3380.2891326400004</v>
      </c>
      <c r="K39" s="43">
        <v>2283.9925760700003</v>
      </c>
      <c r="L39" s="43">
        <v>2095.9244755999998</v>
      </c>
      <c r="M39" s="43">
        <v>2078.1288050599996</v>
      </c>
      <c r="N39" s="43">
        <v>2046.91643664</v>
      </c>
      <c r="O39" s="43">
        <v>2263.4778303099993</v>
      </c>
      <c r="P39" s="43">
        <v>1550.0649866799999</v>
      </c>
      <c r="Q39" s="43">
        <v>1266.7327742500001</v>
      </c>
      <c r="R39" s="43">
        <v>1275.0281005100003</v>
      </c>
      <c r="S39" s="43">
        <v>1465.1342756700008</v>
      </c>
      <c r="T39" s="43">
        <v>1567.0320074900003</v>
      </c>
      <c r="U39" s="43">
        <v>1726.6630203000002</v>
      </c>
      <c r="V39" s="43">
        <v>1933.3929348300003</v>
      </c>
      <c r="W39" s="43">
        <v>2284.9953096399995</v>
      </c>
      <c r="X39" s="43">
        <v>1277.1954327300004</v>
      </c>
      <c r="Y39" s="43">
        <v>1484.1574691300002</v>
      </c>
      <c r="Z39" s="43">
        <v>1726.0652788900002</v>
      </c>
      <c r="AA39" s="43">
        <v>2337.8544361600002</v>
      </c>
      <c r="AB39" s="43">
        <v>2127.2946137699996</v>
      </c>
      <c r="AC39" s="43">
        <v>2254.2335095699996</v>
      </c>
      <c r="AD39" s="43">
        <v>2252.2330362800003</v>
      </c>
      <c r="AE39" s="43">
        <v>2982.6248703900001</v>
      </c>
      <c r="AF39" s="43">
        <v>3169.626978700001</v>
      </c>
      <c r="AG39" s="43">
        <v>2958.7052862999999</v>
      </c>
      <c r="AH39" s="43">
        <v>2005.2760635999998</v>
      </c>
      <c r="AI39" s="43">
        <v>2577.708410499999</v>
      </c>
      <c r="AJ39" s="43">
        <v>3330.3023851099997</v>
      </c>
      <c r="AK39" s="43">
        <v>2737.9584870700005</v>
      </c>
      <c r="AL39" s="43">
        <v>2860.8081713499996</v>
      </c>
      <c r="AM39" s="43">
        <v>2840.6266441399998</v>
      </c>
      <c r="AN39" s="43">
        <v>2886.5362871400007</v>
      </c>
      <c r="AO39" s="43">
        <v>2724.7008366200007</v>
      </c>
      <c r="AP39" s="43">
        <v>2789.8315163499997</v>
      </c>
      <c r="AQ39" s="43">
        <v>2670.9736192400005</v>
      </c>
      <c r="AR39" s="43">
        <v>2088.3257147799995</v>
      </c>
      <c r="AS39" s="43">
        <v>1904.2649637999996</v>
      </c>
      <c r="AT39" s="43">
        <v>2680.2742681399995</v>
      </c>
      <c r="AU39" s="43">
        <v>2369.8326621700003</v>
      </c>
      <c r="AV39" s="43">
        <v>1309.8726695199998</v>
      </c>
      <c r="AW39" s="43">
        <v>1557.1610918399999</v>
      </c>
      <c r="AX39" s="43">
        <v>1843.5161626200006</v>
      </c>
      <c r="AY39" s="43">
        <v>1670.91214926</v>
      </c>
      <c r="AZ39" s="43">
        <v>1934.8748355099997</v>
      </c>
      <c r="BA39" s="43">
        <v>2159.1441840999996</v>
      </c>
      <c r="BB39" s="43">
        <v>2167.9464913699999</v>
      </c>
      <c r="BC39" s="43">
        <v>2366.8260382299995</v>
      </c>
      <c r="BD39" s="43">
        <v>1671.4435150800005</v>
      </c>
      <c r="BE39" s="43">
        <v>1706.6664423899999</v>
      </c>
      <c r="BF39" s="43">
        <v>1993.7603150899995</v>
      </c>
      <c r="BG39" s="43">
        <v>2253.4486006899997</v>
      </c>
      <c r="BH39" s="43">
        <v>2313.3653356</v>
      </c>
      <c r="BI39" s="43">
        <v>2473.9134044100001</v>
      </c>
      <c r="BJ39" s="43">
        <v>2404.12570981</v>
      </c>
      <c r="BK39" s="43">
        <v>2751.9956334900007</v>
      </c>
      <c r="BL39" s="43">
        <v>2992.4784148599992</v>
      </c>
      <c r="BM39" s="43">
        <v>3281.068769009999</v>
      </c>
      <c r="BN39" s="43">
        <v>2105.8556344400004</v>
      </c>
      <c r="BO39" s="43">
        <v>2407.4600639500004</v>
      </c>
      <c r="BP39" s="43">
        <v>3828.2752868499988</v>
      </c>
      <c r="BQ39" s="43">
        <v>2791.8199482599998</v>
      </c>
      <c r="BR39" s="43">
        <v>2826.9449079699998</v>
      </c>
      <c r="BS39" s="43">
        <v>3019.9274974299997</v>
      </c>
      <c r="BT39" s="43">
        <v>3108.3578711000005</v>
      </c>
      <c r="BU39" s="43">
        <v>3228.3324426099998</v>
      </c>
      <c r="BV39" s="43">
        <v>3178.7144334000004</v>
      </c>
      <c r="BW39" s="43">
        <v>2410.3997040700006</v>
      </c>
      <c r="BX39" s="43">
        <v>2204.3044465099997</v>
      </c>
      <c r="BY39" s="43">
        <v>1979.6602540999995</v>
      </c>
      <c r="BZ39" s="43">
        <v>2331.9121347999999</v>
      </c>
      <c r="CA39" s="43">
        <v>2248.4853822600007</v>
      </c>
      <c r="CB39" s="43">
        <v>2165.10854247</v>
      </c>
      <c r="CC39" s="43">
        <v>1341.2355991700003</v>
      </c>
      <c r="CD39" s="43">
        <v>1712.8056856599999</v>
      </c>
      <c r="CE39" s="43">
        <v>1787.2997196799997</v>
      </c>
      <c r="CF39" s="43">
        <v>1919.3405823900002</v>
      </c>
      <c r="CG39" s="43">
        <v>2215.9120326300008</v>
      </c>
      <c r="CH39" s="43">
        <v>2049.8539277099999</v>
      </c>
      <c r="CI39" s="43">
        <v>2043.27240345</v>
      </c>
      <c r="CJ39" s="43">
        <v>1660.8537957800002</v>
      </c>
      <c r="CK39" s="43">
        <v>1572.28986986</v>
      </c>
      <c r="CL39" s="43">
        <v>1663.3708801800003</v>
      </c>
      <c r="CM39" s="43">
        <v>2377.0049113900004</v>
      </c>
      <c r="CN39" s="43">
        <v>2352.7873863499999</v>
      </c>
      <c r="CO39" s="43">
        <v>2497.6318628900003</v>
      </c>
      <c r="CP39" s="43">
        <v>2360.0947187100005</v>
      </c>
      <c r="CQ39" s="43">
        <v>2728.25999602</v>
      </c>
      <c r="CR39" s="43">
        <v>2682.2715972199994</v>
      </c>
      <c r="CS39" s="43">
        <v>3147.5149543299995</v>
      </c>
      <c r="CT39" s="43">
        <v>2516.6515586200012</v>
      </c>
      <c r="CU39" s="43">
        <v>2088.5776032000003</v>
      </c>
      <c r="CV39" s="43">
        <v>2466.2565550699996</v>
      </c>
      <c r="CW39" s="43">
        <v>4596.366709580001</v>
      </c>
      <c r="CX39" s="43">
        <v>2773.30747139</v>
      </c>
      <c r="CY39" s="43">
        <v>2690.3278245900001</v>
      </c>
      <c r="CZ39" s="43">
        <v>2912.2641333200008</v>
      </c>
      <c r="DA39" s="43">
        <v>2360.3905432699999</v>
      </c>
      <c r="DB39" s="43">
        <v>2755.7457736700003</v>
      </c>
      <c r="DC39" s="43">
        <v>3513.1906622600009</v>
      </c>
      <c r="DD39" s="43">
        <v>2320.4710173499998</v>
      </c>
      <c r="DE39" s="43">
        <v>2157.1637003699998</v>
      </c>
      <c r="DF39" s="43">
        <v>2221.0906189900006</v>
      </c>
      <c r="DG39" s="43">
        <v>1916.5668720899998</v>
      </c>
      <c r="DH39" s="43">
        <v>2082.6315817099994</v>
      </c>
      <c r="DI39" s="43">
        <v>1249.7684354600003</v>
      </c>
      <c r="DJ39" s="43">
        <v>1324.9401682599998</v>
      </c>
      <c r="DK39" s="43">
        <v>1446.7122201800003</v>
      </c>
      <c r="DL39" s="43">
        <v>1551.1483149799997</v>
      </c>
      <c r="DM39" s="43">
        <v>1649.46826689</v>
      </c>
      <c r="DN39" s="43">
        <v>1759.9942213399995</v>
      </c>
      <c r="DO39" s="43">
        <v>2169.4946901299995</v>
      </c>
      <c r="DP39" s="43">
        <v>2234.3957065300006</v>
      </c>
      <c r="DQ39" s="43">
        <v>1468.4551876900002</v>
      </c>
      <c r="DR39" s="43">
        <v>1627.2045434199999</v>
      </c>
      <c r="DS39" s="43">
        <v>1917.6761845199997</v>
      </c>
      <c r="DT39" s="43">
        <v>2181.6629299000001</v>
      </c>
      <c r="DU39" s="43">
        <v>2516.5709603700002</v>
      </c>
      <c r="DV39" s="43">
        <v>2178.0492089899999</v>
      </c>
      <c r="DW39" s="43">
        <v>2431.9299134200005</v>
      </c>
      <c r="DX39" s="43">
        <v>2462.1628046399996</v>
      </c>
      <c r="DY39" s="43">
        <v>3070.6683012899998</v>
      </c>
      <c r="DZ39" s="43">
        <v>3310.838435860001</v>
      </c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4" t="s">
        <v>11</v>
      </c>
      <c r="B40" s="43">
        <v>2237.1876850599997</v>
      </c>
      <c r="C40" s="43">
        <v>4528.1939416100004</v>
      </c>
      <c r="D40" s="43">
        <v>9228.3485227399979</v>
      </c>
      <c r="E40" s="43">
        <v>4796.692179980002</v>
      </c>
      <c r="F40" s="43">
        <v>4330.1150074200004</v>
      </c>
      <c r="G40" s="43">
        <v>4807.0281757399989</v>
      </c>
      <c r="H40" s="43">
        <v>4914.2426779100006</v>
      </c>
      <c r="I40" s="43">
        <v>5340.3474514300024</v>
      </c>
      <c r="J40" s="43">
        <v>5853.7095794099996</v>
      </c>
      <c r="K40" s="43">
        <v>5350.111516330001</v>
      </c>
      <c r="L40" s="43">
        <v>4713.9355314900013</v>
      </c>
      <c r="M40" s="43">
        <v>3502.0794008900007</v>
      </c>
      <c r="N40" s="43">
        <v>3776.3705227000005</v>
      </c>
      <c r="O40" s="43">
        <v>5257.8374355799988</v>
      </c>
      <c r="P40" s="43">
        <v>2619.4409459799995</v>
      </c>
      <c r="Q40" s="43">
        <v>2338.3504226699997</v>
      </c>
      <c r="R40" s="43">
        <v>2479.0112568</v>
      </c>
      <c r="S40" s="43">
        <v>3001.5147668100012</v>
      </c>
      <c r="T40" s="43">
        <v>2833.8995911100001</v>
      </c>
      <c r="U40" s="43">
        <v>3615.2277449700005</v>
      </c>
      <c r="V40" s="43">
        <v>3818.4033475300002</v>
      </c>
      <c r="W40" s="43">
        <v>4853.0703255299977</v>
      </c>
      <c r="X40" s="43">
        <v>3263.0123511299994</v>
      </c>
      <c r="Y40" s="43">
        <v>3403.1608420800003</v>
      </c>
      <c r="Z40" s="43">
        <v>4976.9368489400013</v>
      </c>
      <c r="AA40" s="43">
        <v>5867.9022715199999</v>
      </c>
      <c r="AB40" s="43">
        <v>5463.8198529299989</v>
      </c>
      <c r="AC40" s="43">
        <v>5500.6008496999984</v>
      </c>
      <c r="AD40" s="43">
        <v>6376.2816021999988</v>
      </c>
      <c r="AE40" s="43">
        <v>8379.2083557300011</v>
      </c>
      <c r="AF40" s="43">
        <v>9495.6251253099999</v>
      </c>
      <c r="AG40" s="43">
        <v>9495.1810748000007</v>
      </c>
      <c r="AH40" s="43">
        <v>2929.5045923599992</v>
      </c>
      <c r="AI40" s="43">
        <v>6895.8140676700023</v>
      </c>
      <c r="AJ40" s="43">
        <v>6329.6438052800004</v>
      </c>
      <c r="AK40" s="43">
        <v>4897.2791062300021</v>
      </c>
      <c r="AL40" s="43">
        <v>5060.9674011799998</v>
      </c>
      <c r="AM40" s="43">
        <v>5156.4594719199995</v>
      </c>
      <c r="AN40" s="43">
        <v>5566.5365439999987</v>
      </c>
      <c r="AO40" s="43">
        <v>6184.3285277299992</v>
      </c>
      <c r="AP40" s="43">
        <v>6730.6034899400001</v>
      </c>
      <c r="AQ40" s="43">
        <v>5246.7687441699991</v>
      </c>
      <c r="AR40" s="43">
        <v>3815.4613947799999</v>
      </c>
      <c r="AS40" s="43">
        <v>4182.1136780900006</v>
      </c>
      <c r="AT40" s="43">
        <v>4970.2140517400003</v>
      </c>
      <c r="AU40" s="43">
        <v>5194.1027379700008</v>
      </c>
      <c r="AV40" s="43">
        <v>2679.2320439600003</v>
      </c>
      <c r="AW40" s="43">
        <v>2760.6968446699998</v>
      </c>
      <c r="AX40" s="43">
        <v>2862.1609900999997</v>
      </c>
      <c r="AY40" s="43">
        <v>2865.3197509499996</v>
      </c>
      <c r="AZ40" s="43">
        <v>3320.7690296700002</v>
      </c>
      <c r="BA40" s="43">
        <v>4150.5702340799999</v>
      </c>
      <c r="BB40" s="43">
        <v>4404.4109032799997</v>
      </c>
      <c r="BC40" s="43">
        <v>5469.2782488300008</v>
      </c>
      <c r="BD40" s="43">
        <v>3287.6813291100002</v>
      </c>
      <c r="BE40" s="43">
        <v>4437.74342075</v>
      </c>
      <c r="BF40" s="43">
        <v>5522.3712760400012</v>
      </c>
      <c r="BG40" s="43">
        <v>6278.4695422999976</v>
      </c>
      <c r="BH40" s="43">
        <v>5059.7292626200006</v>
      </c>
      <c r="BI40" s="43">
        <v>5082.64705022</v>
      </c>
      <c r="BJ40" s="43">
        <v>7130.4078508099983</v>
      </c>
      <c r="BK40" s="43">
        <v>9593.8618163599986</v>
      </c>
      <c r="BL40" s="43">
        <v>10424.501165710002</v>
      </c>
      <c r="BM40" s="43">
        <v>7380.5190980699981</v>
      </c>
      <c r="BN40" s="43">
        <v>2531.4749335100009</v>
      </c>
      <c r="BO40" s="43">
        <v>3600.1691040300002</v>
      </c>
      <c r="BP40" s="43">
        <v>8102.5701156799978</v>
      </c>
      <c r="BQ40" s="43">
        <v>4737.5158178499996</v>
      </c>
      <c r="BR40" s="43">
        <v>4429.9262378499998</v>
      </c>
      <c r="BS40" s="43">
        <v>5496.6460253999985</v>
      </c>
      <c r="BT40" s="43">
        <v>5455.5518240599995</v>
      </c>
      <c r="BU40" s="43">
        <v>5759.4195335300001</v>
      </c>
      <c r="BV40" s="43">
        <v>6357.0157848399986</v>
      </c>
      <c r="BW40" s="43">
        <v>6505.0906337899996</v>
      </c>
      <c r="BX40" s="43">
        <v>4949.6606765399993</v>
      </c>
      <c r="BY40" s="43">
        <v>4373.2125451500006</v>
      </c>
      <c r="BZ40" s="43">
        <v>4116.8804319799992</v>
      </c>
      <c r="CA40" s="43">
        <v>5404.1270018499999</v>
      </c>
      <c r="CB40" s="43">
        <v>3927.4098029900006</v>
      </c>
      <c r="CC40" s="43">
        <v>2450.5872584100002</v>
      </c>
      <c r="CD40" s="43">
        <v>3059.8958095599992</v>
      </c>
      <c r="CE40" s="43">
        <v>3236.0949200700002</v>
      </c>
      <c r="CF40" s="43">
        <v>3292.8719971799997</v>
      </c>
      <c r="CG40" s="43">
        <v>3987.8468813199997</v>
      </c>
      <c r="CH40" s="43">
        <v>4289.632127060001</v>
      </c>
      <c r="CI40" s="43">
        <v>5071.7776994999995</v>
      </c>
      <c r="CJ40" s="43">
        <v>3578.1576903200016</v>
      </c>
      <c r="CK40" s="43">
        <v>3308.6047483399989</v>
      </c>
      <c r="CL40" s="43">
        <v>4369.9477588199998</v>
      </c>
      <c r="CM40" s="43">
        <v>6129.1536667499977</v>
      </c>
      <c r="CN40" s="43">
        <v>6023.4506981999984</v>
      </c>
      <c r="CO40" s="43">
        <v>5400.8559905800012</v>
      </c>
      <c r="CP40" s="43">
        <v>5838.9403030000003</v>
      </c>
      <c r="CQ40" s="43">
        <v>8081.8095087399997</v>
      </c>
      <c r="CR40" s="43">
        <v>9975.53306514</v>
      </c>
      <c r="CS40" s="43">
        <v>10704.52825175</v>
      </c>
      <c r="CT40" s="43">
        <v>6082.331933970002</v>
      </c>
      <c r="CU40" s="43">
        <v>2311.3474182799991</v>
      </c>
      <c r="CV40" s="43">
        <v>4712.5386872400004</v>
      </c>
      <c r="CW40" s="43">
        <v>8916.6166925400012</v>
      </c>
      <c r="CX40" s="43">
        <v>5054.8687750600002</v>
      </c>
      <c r="CY40" s="43">
        <v>4543.9106214499998</v>
      </c>
      <c r="CZ40" s="43">
        <v>4990.2382019199995</v>
      </c>
      <c r="DA40" s="43">
        <v>5597.548858449999</v>
      </c>
      <c r="DB40" s="43">
        <v>5923.7336333000012</v>
      </c>
      <c r="DC40" s="43">
        <v>6303.6265149400006</v>
      </c>
      <c r="DD40" s="43">
        <v>4830.0862201800001</v>
      </c>
      <c r="DE40" s="43">
        <v>3969.7595465199993</v>
      </c>
      <c r="DF40" s="43">
        <v>3733.58693868</v>
      </c>
      <c r="DG40" s="43">
        <v>3998.5429099400008</v>
      </c>
      <c r="DH40" s="43">
        <v>5177.17093957</v>
      </c>
      <c r="DI40" s="43">
        <v>2249.6265730399996</v>
      </c>
      <c r="DJ40" s="43">
        <v>2176.1334012500001</v>
      </c>
      <c r="DK40" s="43">
        <v>2943.5278522400017</v>
      </c>
      <c r="DL40" s="43">
        <v>2740.4646488000008</v>
      </c>
      <c r="DM40" s="43">
        <v>3759.7398081099991</v>
      </c>
      <c r="DN40" s="43">
        <v>4240.7383631800012</v>
      </c>
      <c r="DO40" s="43">
        <v>4101.0016100800003</v>
      </c>
      <c r="DP40" s="43">
        <v>4345.6611150600002</v>
      </c>
      <c r="DQ40" s="43">
        <v>3106.782055990001</v>
      </c>
      <c r="DR40" s="43">
        <v>4089.6835631700001</v>
      </c>
      <c r="DS40" s="43">
        <v>5514.1385138700007</v>
      </c>
      <c r="DT40" s="43">
        <v>6271.2035752800002</v>
      </c>
      <c r="DU40" s="43">
        <v>5553.1064186499998</v>
      </c>
      <c r="DV40" s="43">
        <v>5540.7120569800009</v>
      </c>
      <c r="DW40" s="43">
        <v>6782.5397567599985</v>
      </c>
      <c r="DX40" s="43">
        <v>9005.9011449200043</v>
      </c>
      <c r="DY40" s="43">
        <v>10887.508674339995</v>
      </c>
      <c r="DZ40" s="43">
        <v>8972.0539167299976</v>
      </c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44" t="s">
        <v>32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14464.921763869999</v>
      </c>
      <c r="L41" s="43">
        <v>12902.81329783</v>
      </c>
      <c r="M41" s="43">
        <v>11530.397985330001</v>
      </c>
      <c r="N41" s="43">
        <v>11748.31160746</v>
      </c>
      <c r="O41" s="43">
        <v>9674.7717124699993</v>
      </c>
      <c r="P41" s="43">
        <v>9921.3322702199985</v>
      </c>
      <c r="Q41" s="43">
        <v>8824.3193940700003</v>
      </c>
      <c r="R41" s="43">
        <v>10880.735123530001</v>
      </c>
      <c r="S41" s="43">
        <v>13302.4801529</v>
      </c>
      <c r="T41" s="43">
        <v>14072.116990959999</v>
      </c>
      <c r="U41" s="43">
        <v>17226.087063160001</v>
      </c>
      <c r="V41" s="43">
        <v>19315.92513041</v>
      </c>
      <c r="W41" s="43">
        <v>20083.710043989999</v>
      </c>
      <c r="X41" s="43">
        <v>17857.028916470001</v>
      </c>
      <c r="Y41" s="43">
        <v>20420.267847399999</v>
      </c>
      <c r="Z41" s="43">
        <v>26687.06915671</v>
      </c>
      <c r="AA41" s="43">
        <v>23002.643096939999</v>
      </c>
      <c r="AB41" s="43">
        <v>21960.411967870001</v>
      </c>
      <c r="AC41" s="43">
        <v>23151.352454430002</v>
      </c>
      <c r="AD41" s="43">
        <v>27953.506345950002</v>
      </c>
      <c r="AE41" s="43">
        <v>30075.15337326</v>
      </c>
      <c r="AF41" s="43">
        <v>25807.181235550001</v>
      </c>
      <c r="AG41" s="43">
        <v>16512.13270762</v>
      </c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14917.490132890001</v>
      </c>
      <c r="AQ41" s="43">
        <v>12211.21374877</v>
      </c>
      <c r="AR41" s="43">
        <v>11536.169252420001</v>
      </c>
      <c r="AS41" s="43">
        <v>11962.80300369</v>
      </c>
      <c r="AT41" s="43">
        <v>8806.9592654000007</v>
      </c>
      <c r="AU41" s="43">
        <v>7049.3100604699994</v>
      </c>
      <c r="AV41" s="43">
        <v>8404.5309994099989</v>
      </c>
      <c r="AW41" s="43">
        <v>8013.5337306700003</v>
      </c>
      <c r="AX41" s="43">
        <v>12158.99170688</v>
      </c>
      <c r="AY41" s="43">
        <v>12539.78908061</v>
      </c>
      <c r="AZ41" s="43">
        <v>14994.760683</v>
      </c>
      <c r="BA41" s="43">
        <v>19409.587088699998</v>
      </c>
      <c r="BB41" s="43">
        <v>19755.77904908</v>
      </c>
      <c r="BC41" s="43">
        <v>18357.025009509998</v>
      </c>
      <c r="BD41" s="43">
        <v>21635.308632479999</v>
      </c>
      <c r="BE41" s="43">
        <v>23475.041691630002</v>
      </c>
      <c r="BF41" s="43">
        <v>23472.350227299998</v>
      </c>
      <c r="BG41" s="43">
        <v>22364.204741370002</v>
      </c>
      <c r="BH41" s="43">
        <v>20365.094208670002</v>
      </c>
      <c r="BI41" s="43">
        <v>25204.738178959997</v>
      </c>
      <c r="BJ41" s="43">
        <v>29266.441396779999</v>
      </c>
      <c r="BK41" s="43">
        <v>30914.715993419999</v>
      </c>
      <c r="BL41" s="43">
        <v>22595.641888030001</v>
      </c>
      <c r="BM41" s="43">
        <v>15075.068216899999</v>
      </c>
      <c r="BN41" s="43">
        <v>0</v>
      </c>
      <c r="BO41" s="43">
        <v>0</v>
      </c>
      <c r="BP41" s="43">
        <v>0</v>
      </c>
      <c r="BQ41" s="43">
        <v>0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14718.141782840001</v>
      </c>
      <c r="BX41" s="43">
        <v>10620.7987758</v>
      </c>
      <c r="BY41" s="43">
        <v>12860.13259718</v>
      </c>
      <c r="BZ41" s="43">
        <v>11832.939595110001</v>
      </c>
      <c r="CA41" s="43">
        <v>10963.152922220001</v>
      </c>
      <c r="CB41" s="43">
        <v>10038.292166610001</v>
      </c>
      <c r="CC41" s="43">
        <v>9375.3157902300009</v>
      </c>
      <c r="CD41" s="43">
        <v>9620.3662621699987</v>
      </c>
      <c r="CE41" s="43">
        <v>11372.74024495</v>
      </c>
      <c r="CF41" s="43">
        <v>12355.815387269999</v>
      </c>
      <c r="CG41" s="43">
        <v>15645.349080979999</v>
      </c>
      <c r="CH41" s="43">
        <v>18585.857613910001</v>
      </c>
      <c r="CI41" s="43">
        <v>22160.630538429999</v>
      </c>
      <c r="CJ41" s="43">
        <v>17893.960300999999</v>
      </c>
      <c r="CK41" s="43">
        <v>22307.056486779999</v>
      </c>
      <c r="CL41" s="43">
        <v>24898.929992210004</v>
      </c>
      <c r="CM41" s="43">
        <v>23362.938424</v>
      </c>
      <c r="CN41" s="43">
        <v>24425.777614099999</v>
      </c>
      <c r="CO41" s="43">
        <v>23369.9009224</v>
      </c>
      <c r="CP41" s="43">
        <v>28508.927934309999</v>
      </c>
      <c r="CQ41" s="43">
        <v>33116.920040230005</v>
      </c>
      <c r="CR41" s="43">
        <v>29166.961398890002</v>
      </c>
      <c r="CS41" s="43">
        <v>19770.23052089</v>
      </c>
      <c r="CT41" s="43">
        <v>14688.6463931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</v>
      </c>
      <c r="DC41" s="43">
        <v>0</v>
      </c>
      <c r="DD41" s="43">
        <v>13473.117256419999</v>
      </c>
      <c r="DE41" s="43">
        <v>12212.753230310002</v>
      </c>
      <c r="DF41" s="43">
        <v>13134.573587269999</v>
      </c>
      <c r="DG41" s="43">
        <v>9981.1494965999991</v>
      </c>
      <c r="DH41" s="43">
        <v>8632.3849525000005</v>
      </c>
      <c r="DI41" s="43">
        <v>7052.7031320000006</v>
      </c>
      <c r="DJ41" s="43">
        <v>8079.4980319400001</v>
      </c>
      <c r="DK41" s="43">
        <v>10732.975047010001</v>
      </c>
      <c r="DL41" s="43">
        <v>12058.52375627</v>
      </c>
      <c r="DM41" s="43">
        <v>16886.762338619999</v>
      </c>
      <c r="DN41" s="43">
        <v>16247.01712257</v>
      </c>
      <c r="DO41" s="43">
        <v>18476.25108351</v>
      </c>
      <c r="DP41" s="43">
        <v>19531.841734959999</v>
      </c>
      <c r="DQ41" s="43">
        <v>17891.380106420002</v>
      </c>
      <c r="DR41" s="43">
        <v>19727.517982819998</v>
      </c>
      <c r="DS41" s="43">
        <v>25279.862124249998</v>
      </c>
      <c r="DT41" s="43">
        <v>22808.685511399999</v>
      </c>
      <c r="DU41" s="43">
        <v>21058.169472020003</v>
      </c>
      <c r="DV41" s="43">
        <v>22346.88334652</v>
      </c>
      <c r="DW41" s="43">
        <v>29085.073616269998</v>
      </c>
      <c r="DX41" s="43">
        <v>30132.496078709999</v>
      </c>
      <c r="DY41" s="43">
        <v>22161.125977399999</v>
      </c>
      <c r="DZ41" s="43">
        <v>15655.522274499999</v>
      </c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4" t="s">
        <v>34</v>
      </c>
      <c r="B42" s="43">
        <v>15370.27067464</v>
      </c>
      <c r="C42" s="43">
        <v>16892.959889720001</v>
      </c>
      <c r="D42" s="43">
        <v>18616.391504710002</v>
      </c>
      <c r="E42" s="43">
        <v>20644.587677579999</v>
      </c>
      <c r="F42" s="43">
        <v>18600.423133939999</v>
      </c>
      <c r="G42" s="43">
        <v>18756.241586579999</v>
      </c>
      <c r="H42" s="43">
        <v>16171.296947909999</v>
      </c>
      <c r="I42" s="43">
        <v>18069.540124800002</v>
      </c>
      <c r="J42" s="43">
        <v>15910.05748209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  <c r="AH42" s="43">
        <v>18423.900636660001</v>
      </c>
      <c r="AI42" s="43">
        <v>23487.547172120001</v>
      </c>
      <c r="AJ42" s="43">
        <v>14141.846458380001</v>
      </c>
      <c r="AK42" s="43">
        <v>22583.768937469998</v>
      </c>
      <c r="AL42" s="43">
        <v>22744.09133245</v>
      </c>
      <c r="AM42" s="43">
        <v>20964.842755910002</v>
      </c>
      <c r="AN42" s="43">
        <v>18295.804199799997</v>
      </c>
      <c r="AO42" s="43">
        <v>16076.61496664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>
        <v>0</v>
      </c>
      <c r="BM42" s="43">
        <v>0</v>
      </c>
      <c r="BN42" s="43">
        <v>16583.116497430001</v>
      </c>
      <c r="BO42" s="43">
        <v>19185.193652239999</v>
      </c>
      <c r="BP42" s="43">
        <v>24264.813123389999</v>
      </c>
      <c r="BQ42" s="43">
        <v>20310.77631057</v>
      </c>
      <c r="BR42" s="43">
        <v>20329.839079060002</v>
      </c>
      <c r="BS42" s="43">
        <v>21122.109027459999</v>
      </c>
      <c r="BT42" s="43">
        <v>20390.978216210002</v>
      </c>
      <c r="BU42" s="43">
        <v>22992.324602929999</v>
      </c>
      <c r="BV42" s="43">
        <v>19450.299929270001</v>
      </c>
      <c r="BW42" s="43">
        <v>0</v>
      </c>
      <c r="BX42" s="43">
        <v>0</v>
      </c>
      <c r="BY42" s="43">
        <v>0</v>
      </c>
      <c r="BZ42" s="43">
        <v>0</v>
      </c>
      <c r="CA42" s="43">
        <v>0</v>
      </c>
      <c r="CB42" s="43">
        <v>0</v>
      </c>
      <c r="CC42" s="43">
        <v>0</v>
      </c>
      <c r="CD42" s="43">
        <v>0</v>
      </c>
      <c r="CE42" s="43">
        <v>0</v>
      </c>
      <c r="CF42" s="43">
        <v>0</v>
      </c>
      <c r="CG42" s="43">
        <v>0</v>
      </c>
      <c r="CH42" s="43">
        <v>0</v>
      </c>
      <c r="CI42" s="43">
        <v>0</v>
      </c>
      <c r="CJ42" s="43">
        <v>0</v>
      </c>
      <c r="CK42" s="43">
        <v>0</v>
      </c>
      <c r="CL42" s="43">
        <v>0</v>
      </c>
      <c r="CM42" s="43">
        <v>0</v>
      </c>
      <c r="CN42" s="43">
        <v>0</v>
      </c>
      <c r="CO42" s="43">
        <v>0</v>
      </c>
      <c r="CP42" s="43">
        <v>0</v>
      </c>
      <c r="CQ42" s="43">
        <v>0</v>
      </c>
      <c r="CR42" s="43">
        <v>0</v>
      </c>
      <c r="CS42" s="43">
        <v>0</v>
      </c>
      <c r="CT42" s="43">
        <v>0</v>
      </c>
      <c r="CU42" s="43">
        <v>16587.110809490001</v>
      </c>
      <c r="CV42" s="43">
        <v>18741.987666289999</v>
      </c>
      <c r="CW42" s="43">
        <v>19159.944467269997</v>
      </c>
      <c r="CX42" s="43">
        <v>20140.985760039999</v>
      </c>
      <c r="CY42" s="43">
        <v>22828.789894859998</v>
      </c>
      <c r="CZ42" s="43">
        <v>20090.996558539999</v>
      </c>
      <c r="DA42" s="43">
        <v>20836.41424487</v>
      </c>
      <c r="DB42" s="43">
        <v>20647.99123489</v>
      </c>
      <c r="DC42" s="43">
        <v>14891.382119090002</v>
      </c>
      <c r="DD42" s="43">
        <v>0</v>
      </c>
      <c r="DE42" s="43">
        <v>0</v>
      </c>
      <c r="DF42" s="43">
        <v>0</v>
      </c>
      <c r="DG42" s="43">
        <v>0</v>
      </c>
      <c r="DH42" s="43">
        <v>0</v>
      </c>
      <c r="DI42" s="43">
        <v>0</v>
      </c>
      <c r="DJ42" s="43">
        <v>0</v>
      </c>
      <c r="DK42" s="43">
        <v>0</v>
      </c>
      <c r="DL42" s="43">
        <v>0</v>
      </c>
      <c r="DM42" s="43">
        <v>0</v>
      </c>
      <c r="DN42" s="43">
        <v>0</v>
      </c>
      <c r="DO42" s="43">
        <v>0</v>
      </c>
      <c r="DP42" s="43">
        <v>0</v>
      </c>
      <c r="DQ42" s="43">
        <v>0</v>
      </c>
      <c r="DR42" s="43">
        <v>0</v>
      </c>
      <c r="DS42" s="43">
        <v>0</v>
      </c>
      <c r="DT42" s="43">
        <v>0</v>
      </c>
      <c r="DU42" s="43">
        <v>0</v>
      </c>
      <c r="DV42" s="43">
        <v>0</v>
      </c>
      <c r="DW42" s="43">
        <v>0</v>
      </c>
      <c r="DX42" s="43">
        <v>0</v>
      </c>
      <c r="DY42" s="43">
        <v>0</v>
      </c>
      <c r="DZ42" s="43">
        <v>0</v>
      </c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4" t="s">
        <v>33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6347.0515231700001</v>
      </c>
      <c r="L43" s="43">
        <v>5387.2556388000003</v>
      </c>
      <c r="M43" s="43">
        <v>5159.6947063299995</v>
      </c>
      <c r="N43" s="43">
        <v>5512.6980530399996</v>
      </c>
      <c r="O43" s="43">
        <v>5458.9722103499998</v>
      </c>
      <c r="P43" s="43">
        <v>3196.5957986399999</v>
      </c>
      <c r="Q43" s="43">
        <v>3573.2747925100002</v>
      </c>
      <c r="R43" s="43">
        <v>3626.24351626</v>
      </c>
      <c r="S43" s="43">
        <v>3938.6995082099997</v>
      </c>
      <c r="T43" s="43">
        <v>4136.8961261200002</v>
      </c>
      <c r="U43" s="43">
        <v>4699.9157532899999</v>
      </c>
      <c r="V43" s="43">
        <v>4066.87990343</v>
      </c>
      <c r="W43" s="43">
        <v>4628.6566992099997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6845.9483686000003</v>
      </c>
      <c r="AQ43" s="43">
        <v>4833.4410035800001</v>
      </c>
      <c r="AR43" s="43">
        <v>5016.2388208800003</v>
      </c>
      <c r="AS43" s="43">
        <v>5787.6631838200001</v>
      </c>
      <c r="AT43" s="43">
        <v>3836.07179447</v>
      </c>
      <c r="AU43" s="43">
        <v>4120.5294915100003</v>
      </c>
      <c r="AV43" s="43">
        <v>3393.5733241400003</v>
      </c>
      <c r="AW43" s="43">
        <v>3492.9090082900002</v>
      </c>
      <c r="AX43" s="43">
        <v>4189.2415933499997</v>
      </c>
      <c r="AY43" s="43">
        <v>3853.2560006900003</v>
      </c>
      <c r="AZ43" s="43">
        <v>3989.5802074200001</v>
      </c>
      <c r="BA43" s="43">
        <v>4408.70839626</v>
      </c>
      <c r="BB43" s="43">
        <v>4141.6533337599994</v>
      </c>
      <c r="BC43" s="43">
        <v>5148.1468015600003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0</v>
      </c>
      <c r="BJ43" s="43">
        <v>0</v>
      </c>
      <c r="BK43" s="43">
        <v>0</v>
      </c>
      <c r="BL43" s="43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0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6468.0282050999995</v>
      </c>
      <c r="BX43" s="43">
        <v>5227.1128919300008</v>
      </c>
      <c r="BY43" s="43">
        <v>4653.49313231</v>
      </c>
      <c r="BZ43" s="43">
        <v>4019.5674464100002</v>
      </c>
      <c r="CA43" s="43">
        <v>4820.13227018</v>
      </c>
      <c r="CB43" s="43">
        <v>4482.3423641600002</v>
      </c>
      <c r="CC43" s="43">
        <v>3849.11047577</v>
      </c>
      <c r="CD43" s="43">
        <v>4140.8914316</v>
      </c>
      <c r="CE43" s="43">
        <v>4328.5472300900001</v>
      </c>
      <c r="CF43" s="43">
        <v>4105.1213722100001</v>
      </c>
      <c r="CG43" s="43">
        <v>4394.4140826900002</v>
      </c>
      <c r="CH43" s="43">
        <v>5074.3112753900004</v>
      </c>
      <c r="CI43" s="43">
        <v>4250.1164251</v>
      </c>
      <c r="CJ43" s="43">
        <v>0</v>
      </c>
      <c r="CK43" s="43">
        <v>0</v>
      </c>
      <c r="CL43" s="43">
        <v>0</v>
      </c>
      <c r="CM43" s="43">
        <v>0</v>
      </c>
      <c r="CN43" s="43">
        <v>0</v>
      </c>
      <c r="CO43" s="43">
        <v>0</v>
      </c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3">
        <v>0</v>
      </c>
      <c r="CV43" s="43">
        <v>0</v>
      </c>
      <c r="CW43" s="43">
        <v>0</v>
      </c>
      <c r="CX43" s="43">
        <v>0</v>
      </c>
      <c r="CY43" s="43">
        <v>0</v>
      </c>
      <c r="CZ43" s="43">
        <v>0</v>
      </c>
      <c r="DA43" s="43">
        <v>0</v>
      </c>
      <c r="DB43" s="43">
        <v>0</v>
      </c>
      <c r="DC43" s="43">
        <v>0</v>
      </c>
      <c r="DD43" s="43">
        <v>5692.89465466</v>
      </c>
      <c r="DE43" s="43">
        <v>4835.2694887999996</v>
      </c>
      <c r="DF43" s="43">
        <v>5564.4386994300003</v>
      </c>
      <c r="DG43" s="43">
        <v>4245.96906141</v>
      </c>
      <c r="DH43" s="43">
        <v>5891.8054646800001</v>
      </c>
      <c r="DI43" s="43">
        <v>4311.0039062599999</v>
      </c>
      <c r="DJ43" s="43">
        <v>3758.3715279299995</v>
      </c>
      <c r="DK43" s="43">
        <v>4265.8217655099998</v>
      </c>
      <c r="DL43" s="43">
        <v>3286.7800678799999</v>
      </c>
      <c r="DM43" s="43">
        <v>4443.8963884599998</v>
      </c>
      <c r="DN43" s="43">
        <v>5116.5647578099997</v>
      </c>
      <c r="DO43" s="43">
        <v>4594.3723439799996</v>
      </c>
      <c r="DP43" s="43">
        <v>5496.8681780900006</v>
      </c>
      <c r="DQ43" s="43">
        <v>0</v>
      </c>
      <c r="DR43" s="43">
        <v>0</v>
      </c>
      <c r="DS43" s="43">
        <v>0</v>
      </c>
      <c r="DT43" s="43">
        <v>0</v>
      </c>
      <c r="DU43" s="43">
        <v>0</v>
      </c>
      <c r="DV43" s="43">
        <v>0</v>
      </c>
      <c r="DW43" s="43">
        <v>0</v>
      </c>
      <c r="DX43" s="43">
        <v>0</v>
      </c>
      <c r="DY43" s="43">
        <v>0</v>
      </c>
      <c r="DZ43" s="43">
        <v>0</v>
      </c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4" t="s">
        <v>35</v>
      </c>
      <c r="B44" s="43">
        <v>4224.0754615300002</v>
      </c>
      <c r="C44" s="43">
        <v>7730.2218103800005</v>
      </c>
      <c r="D44" s="43">
        <v>7149.3541915699998</v>
      </c>
      <c r="E44" s="43">
        <v>7779.4930679600002</v>
      </c>
      <c r="F44" s="43">
        <v>5972.3023706399999</v>
      </c>
      <c r="G44" s="43">
        <v>5091.9008398099995</v>
      </c>
      <c r="H44" s="43">
        <v>8541.4688684499997</v>
      </c>
      <c r="I44" s="43">
        <v>5301.6301144999998</v>
      </c>
      <c r="J44" s="43">
        <v>6236.1056250000001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2992.8857730899999</v>
      </c>
      <c r="Y44" s="43">
        <v>2424.0785513400001</v>
      </c>
      <c r="Z44" s="43">
        <v>3184.9222410700004</v>
      </c>
      <c r="AA44" s="43">
        <v>3091.0322835300003</v>
      </c>
      <c r="AB44" s="43">
        <v>3745.4479702500003</v>
      </c>
      <c r="AC44" s="43">
        <v>3728.3140178000003</v>
      </c>
      <c r="AD44" s="43">
        <v>4815.3393155100002</v>
      </c>
      <c r="AE44" s="43">
        <v>5112.6860731500001</v>
      </c>
      <c r="AF44" s="43">
        <v>5383.3936637200004</v>
      </c>
      <c r="AG44" s="43">
        <v>3358.7734616600001</v>
      </c>
      <c r="AH44" s="43">
        <v>5242.4399137199998</v>
      </c>
      <c r="AI44" s="43">
        <v>7537.0326619099997</v>
      </c>
      <c r="AJ44" s="43">
        <v>8289.26947286</v>
      </c>
      <c r="AK44" s="43">
        <v>6443.6305007499996</v>
      </c>
      <c r="AL44" s="43">
        <v>6920.1216249099998</v>
      </c>
      <c r="AM44" s="43">
        <v>7445.14187889</v>
      </c>
      <c r="AN44" s="43">
        <v>6041.97918355</v>
      </c>
      <c r="AO44" s="43">
        <v>5990.3002253100003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2234.04989733</v>
      </c>
      <c r="BE44" s="43">
        <v>2826.29793526</v>
      </c>
      <c r="BF44" s="43">
        <v>3570.4326296700001</v>
      </c>
      <c r="BG44" s="43">
        <v>3325.48833577</v>
      </c>
      <c r="BH44" s="43">
        <v>4203.8685691600003</v>
      </c>
      <c r="BI44" s="43">
        <v>3624.4647302599997</v>
      </c>
      <c r="BJ44" s="43">
        <v>4805.7373062099996</v>
      </c>
      <c r="BK44" s="43">
        <v>4518.3861096500004</v>
      </c>
      <c r="BL44" s="43">
        <v>4165.1076858300003</v>
      </c>
      <c r="BM44" s="43">
        <v>3221.6795596000002</v>
      </c>
      <c r="BN44" s="43">
        <v>3199.1156628799999</v>
      </c>
      <c r="BO44" s="43">
        <v>6680.52908794</v>
      </c>
      <c r="BP44" s="43">
        <v>7488.0901860200001</v>
      </c>
      <c r="BQ44" s="43">
        <v>7265.4279984200002</v>
      </c>
      <c r="BR44" s="43">
        <v>6379.1012324399999</v>
      </c>
      <c r="BS44" s="43">
        <v>6087.7089927500001</v>
      </c>
      <c r="BT44" s="43">
        <v>5961.5500606000005</v>
      </c>
      <c r="BU44" s="43">
        <v>5604.6447351200004</v>
      </c>
      <c r="BV44" s="43">
        <v>5028.9353242899997</v>
      </c>
      <c r="BW44" s="43">
        <v>0</v>
      </c>
      <c r="BX44" s="43">
        <v>0</v>
      </c>
      <c r="BY44" s="43">
        <v>0</v>
      </c>
      <c r="BZ44" s="43">
        <v>0</v>
      </c>
      <c r="CA44" s="43">
        <v>0</v>
      </c>
      <c r="CB44" s="43">
        <v>0</v>
      </c>
      <c r="CC44" s="43">
        <v>0</v>
      </c>
      <c r="CD44" s="43">
        <v>0</v>
      </c>
      <c r="CE44" s="43">
        <v>0</v>
      </c>
      <c r="CF44" s="43">
        <v>0</v>
      </c>
      <c r="CG44" s="43">
        <v>0</v>
      </c>
      <c r="CH44" s="43">
        <v>0</v>
      </c>
      <c r="CI44" s="43">
        <v>0</v>
      </c>
      <c r="CJ44" s="43">
        <v>3412.8252819899999</v>
      </c>
      <c r="CK44" s="43">
        <v>2433.6500552899997</v>
      </c>
      <c r="CL44" s="43">
        <v>3830.7982208100002</v>
      </c>
      <c r="CM44" s="43">
        <v>2980.9396772800001</v>
      </c>
      <c r="CN44" s="43">
        <v>4056.4856748100001</v>
      </c>
      <c r="CO44" s="43">
        <v>3265.5593093899997</v>
      </c>
      <c r="CP44" s="43">
        <v>4372.7682586800001</v>
      </c>
      <c r="CQ44" s="43">
        <v>5348.0762882800009</v>
      </c>
      <c r="CR44" s="43">
        <v>5185.3865063600006</v>
      </c>
      <c r="CS44" s="43">
        <v>4239.2339495300002</v>
      </c>
      <c r="CT44" s="43">
        <v>2559.7639405999998</v>
      </c>
      <c r="CU44" s="43">
        <v>5003.04131005</v>
      </c>
      <c r="CV44" s="43">
        <v>7381.3844719099998</v>
      </c>
      <c r="CW44" s="43">
        <v>7644.75921948</v>
      </c>
      <c r="CX44" s="43">
        <v>6849.6115894199993</v>
      </c>
      <c r="CY44" s="43">
        <v>5725.3822775400004</v>
      </c>
      <c r="CZ44" s="43">
        <v>7541.1129585400004</v>
      </c>
      <c r="DA44" s="43">
        <v>6709.6900610899993</v>
      </c>
      <c r="DB44" s="43">
        <v>6256.46918766</v>
      </c>
      <c r="DC44" s="43">
        <v>6255.8866190299996</v>
      </c>
      <c r="DD44" s="43">
        <v>0</v>
      </c>
      <c r="DE44" s="43">
        <v>0</v>
      </c>
      <c r="DF44" s="43">
        <v>0</v>
      </c>
      <c r="DG44" s="43">
        <v>0</v>
      </c>
      <c r="DH44" s="43">
        <v>0</v>
      </c>
      <c r="DI44" s="43">
        <v>0</v>
      </c>
      <c r="DJ44" s="43">
        <v>0</v>
      </c>
      <c r="DK44" s="43">
        <v>0</v>
      </c>
      <c r="DL44" s="43">
        <v>0</v>
      </c>
      <c r="DM44" s="43">
        <v>0</v>
      </c>
      <c r="DN44" s="43">
        <v>0</v>
      </c>
      <c r="DO44" s="43">
        <v>0</v>
      </c>
      <c r="DP44" s="43">
        <v>0</v>
      </c>
      <c r="DQ44" s="43">
        <v>2657.3461634400001</v>
      </c>
      <c r="DR44" s="43">
        <v>2817.8625953599999</v>
      </c>
      <c r="DS44" s="43">
        <v>3210.31364583</v>
      </c>
      <c r="DT44" s="43">
        <v>3098.5609658000003</v>
      </c>
      <c r="DU44" s="43">
        <v>3640.2363454599999</v>
      </c>
      <c r="DV44" s="43">
        <v>3680.6947805700001</v>
      </c>
      <c r="DW44" s="43">
        <v>4793.5424983499997</v>
      </c>
      <c r="DX44" s="43">
        <v>4603.2738373800003</v>
      </c>
      <c r="DY44" s="43">
        <v>4483.7599121000003</v>
      </c>
      <c r="DZ44" s="43">
        <v>2811.2364379099999</v>
      </c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4" t="s">
        <v>49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679.03498716000001</v>
      </c>
      <c r="Y45" s="43">
        <v>1096.6056853499999</v>
      </c>
      <c r="Z45" s="43">
        <v>1161.9851372399999</v>
      </c>
      <c r="AA45" s="43">
        <v>918.21970515999999</v>
      </c>
      <c r="AB45" s="43">
        <v>923.93246864000002</v>
      </c>
      <c r="AC45" s="43">
        <v>1348.4003431199999</v>
      </c>
      <c r="AD45" s="43">
        <v>1281.1569783899999</v>
      </c>
      <c r="AE45" s="43">
        <v>1427.3087223299999</v>
      </c>
      <c r="AF45" s="43">
        <v>1288.6115242000001</v>
      </c>
      <c r="AG45" s="43">
        <v>1094.4297099299999</v>
      </c>
      <c r="AH45" s="43">
        <v>0</v>
      </c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919.45693111000003</v>
      </c>
      <c r="BE45" s="43">
        <v>854.84107239000002</v>
      </c>
      <c r="BF45" s="43">
        <v>936.99927654999999</v>
      </c>
      <c r="BG45" s="43">
        <v>1164.73047114</v>
      </c>
      <c r="BH45" s="43">
        <v>1255.8557043000001</v>
      </c>
      <c r="BI45" s="43">
        <v>1515.69316918</v>
      </c>
      <c r="BJ45" s="43">
        <v>1343.78077553</v>
      </c>
      <c r="BK45" s="43">
        <v>957.31929781999997</v>
      </c>
      <c r="BL45" s="43">
        <v>1086.53411714</v>
      </c>
      <c r="BM45" s="43">
        <v>804.43113459999995</v>
      </c>
      <c r="BN45" s="43">
        <v>0</v>
      </c>
      <c r="BO45" s="43">
        <v>0</v>
      </c>
      <c r="BP45" s="43">
        <v>0</v>
      </c>
      <c r="BQ45" s="43">
        <v>0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43">
        <v>0</v>
      </c>
      <c r="CB45" s="43">
        <v>0</v>
      </c>
      <c r="CC45" s="43">
        <v>0</v>
      </c>
      <c r="CD45" s="43">
        <v>0</v>
      </c>
      <c r="CE45" s="43">
        <v>0</v>
      </c>
      <c r="CF45" s="43">
        <v>0</v>
      </c>
      <c r="CG45" s="43">
        <v>0</v>
      </c>
      <c r="CH45" s="43">
        <v>0</v>
      </c>
      <c r="CI45" s="43">
        <v>0</v>
      </c>
      <c r="CJ45" s="43">
        <v>917.60800876999997</v>
      </c>
      <c r="CK45" s="43">
        <v>977.65452458000004</v>
      </c>
      <c r="CL45" s="43">
        <v>1189.3411607099999</v>
      </c>
      <c r="CM45" s="43">
        <v>1356.1072736699998</v>
      </c>
      <c r="CN45" s="43">
        <v>1011.14041475</v>
      </c>
      <c r="CO45" s="43">
        <v>1041.6708331999998</v>
      </c>
      <c r="CP45" s="43">
        <v>1086.5584322</v>
      </c>
      <c r="CQ45" s="43">
        <v>1290.73661599</v>
      </c>
      <c r="CR45" s="43">
        <v>1015.95745764</v>
      </c>
      <c r="CS45" s="43">
        <v>1036.4480226799999</v>
      </c>
      <c r="CT45" s="43">
        <v>835.90364439999996</v>
      </c>
      <c r="CU45" s="43">
        <v>0</v>
      </c>
      <c r="CV45" s="43">
        <v>0</v>
      </c>
      <c r="CW45" s="43">
        <v>0</v>
      </c>
      <c r="CX45" s="43">
        <v>0</v>
      </c>
      <c r="CY45" s="43">
        <v>0</v>
      </c>
      <c r="CZ45" s="43">
        <v>0</v>
      </c>
      <c r="DA45" s="43">
        <v>0</v>
      </c>
      <c r="DB45" s="43">
        <v>0</v>
      </c>
      <c r="DC45" s="43">
        <v>0</v>
      </c>
      <c r="DD45" s="43">
        <v>0</v>
      </c>
      <c r="DE45" s="43">
        <v>0</v>
      </c>
      <c r="DF45" s="43">
        <v>0</v>
      </c>
      <c r="DG45" s="43">
        <v>0</v>
      </c>
      <c r="DH45" s="43">
        <v>0</v>
      </c>
      <c r="DI45" s="43">
        <v>0</v>
      </c>
      <c r="DJ45" s="43">
        <v>0</v>
      </c>
      <c r="DK45" s="43">
        <v>0</v>
      </c>
      <c r="DL45" s="43">
        <v>0</v>
      </c>
      <c r="DM45" s="43">
        <v>0</v>
      </c>
      <c r="DN45" s="43">
        <v>0</v>
      </c>
      <c r="DO45" s="43">
        <v>0</v>
      </c>
      <c r="DP45" s="43">
        <v>0</v>
      </c>
      <c r="DQ45" s="43">
        <v>1229.68922836</v>
      </c>
      <c r="DR45" s="43">
        <v>1031.55771276</v>
      </c>
      <c r="DS45" s="43">
        <v>1024.5514938700001</v>
      </c>
      <c r="DT45" s="43">
        <v>1010.08770299</v>
      </c>
      <c r="DU45" s="43">
        <v>884.78593116000002</v>
      </c>
      <c r="DV45" s="43">
        <v>923.02367924999999</v>
      </c>
      <c r="DW45" s="43">
        <v>1519.7957237800001</v>
      </c>
      <c r="DX45" s="43">
        <v>1091.7563123299999</v>
      </c>
      <c r="DY45" s="43">
        <v>1453.1820636</v>
      </c>
      <c r="DZ45" s="43">
        <v>1018.0716361899999</v>
      </c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4" t="s">
        <v>50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1168.92713761</v>
      </c>
      <c r="Y46" s="43">
        <v>1406.4423653200001</v>
      </c>
      <c r="Z46" s="43">
        <v>1882.82190846</v>
      </c>
      <c r="AA46" s="43">
        <v>1381.58301968</v>
      </c>
      <c r="AB46" s="43">
        <v>1197.1877501899999</v>
      </c>
      <c r="AC46" s="43">
        <v>1262.4100971399998</v>
      </c>
      <c r="AD46" s="43">
        <v>1439.38603203</v>
      </c>
      <c r="AE46" s="43">
        <v>1558.3374518000001</v>
      </c>
      <c r="AF46" s="43">
        <v>2052.7916560900003</v>
      </c>
      <c r="AG46" s="43">
        <v>925.81935616999999</v>
      </c>
      <c r="AH46" s="43">
        <v>0</v>
      </c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1262.17932668</v>
      </c>
      <c r="BE46" s="43">
        <v>1250.568763</v>
      </c>
      <c r="BF46" s="43">
        <v>1567.1104783400001</v>
      </c>
      <c r="BG46" s="43">
        <v>1686.4535390999999</v>
      </c>
      <c r="BH46" s="43">
        <v>1456.2999696900001</v>
      </c>
      <c r="BI46" s="43">
        <v>1216.3308285000001</v>
      </c>
      <c r="BJ46" s="43">
        <v>1517.52774114</v>
      </c>
      <c r="BK46" s="43">
        <v>1679.9982755400001</v>
      </c>
      <c r="BL46" s="43">
        <v>1229.6663613799999</v>
      </c>
      <c r="BM46" s="43">
        <v>904.5227554999999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</v>
      </c>
      <c r="CE46" s="43">
        <v>0</v>
      </c>
      <c r="CF46" s="43">
        <v>0</v>
      </c>
      <c r="CG46" s="43">
        <v>0</v>
      </c>
      <c r="CH46" s="43">
        <v>0</v>
      </c>
      <c r="CI46" s="43">
        <v>0</v>
      </c>
      <c r="CJ46" s="43">
        <v>1403.26879388</v>
      </c>
      <c r="CK46" s="43">
        <v>1598.9986995199999</v>
      </c>
      <c r="CL46" s="43">
        <v>1377.58088789</v>
      </c>
      <c r="CM46" s="43">
        <v>1570.7645013599999</v>
      </c>
      <c r="CN46" s="43">
        <v>1673.5846422100001</v>
      </c>
      <c r="CO46" s="43">
        <v>1427.71223779</v>
      </c>
      <c r="CP46" s="43">
        <v>1458.4364735899999</v>
      </c>
      <c r="CQ46" s="43">
        <v>1521.5829895500001</v>
      </c>
      <c r="CR46" s="43">
        <v>1690.90258214</v>
      </c>
      <c r="CS46" s="43">
        <v>1301.5762404500001</v>
      </c>
      <c r="CT46" s="43">
        <v>804.88555870000005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0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0</v>
      </c>
      <c r="DL46" s="43">
        <v>0</v>
      </c>
      <c r="DM46" s="43">
        <v>0</v>
      </c>
      <c r="DN46" s="43">
        <v>0</v>
      </c>
      <c r="DO46" s="43">
        <v>0</v>
      </c>
      <c r="DP46" s="43">
        <v>0</v>
      </c>
      <c r="DQ46" s="43">
        <v>1250.0146579500001</v>
      </c>
      <c r="DR46" s="43">
        <v>1456.1549509699998</v>
      </c>
      <c r="DS46" s="43">
        <v>1685.3145974099998</v>
      </c>
      <c r="DT46" s="43">
        <v>1506.2225370599999</v>
      </c>
      <c r="DU46" s="43">
        <v>1305.6110262000002</v>
      </c>
      <c r="DV46" s="43">
        <v>1162.8022098699998</v>
      </c>
      <c r="DW46" s="43">
        <v>1386.9689696800001</v>
      </c>
      <c r="DX46" s="43">
        <v>1423.6596883</v>
      </c>
      <c r="DY46" s="43">
        <v>1535.67755121</v>
      </c>
      <c r="DZ46" s="43">
        <v>805.92409178000003</v>
      </c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2" t="s">
        <v>48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4" t="s">
        <v>31</v>
      </c>
      <c r="B48" s="43">
        <v>13.370509087965081</v>
      </c>
      <c r="C48" s="43">
        <v>18.932683607320808</v>
      </c>
      <c r="D48" s="43">
        <v>24.944010528035992</v>
      </c>
      <c r="E48" s="43">
        <v>18.114412040842854</v>
      </c>
      <c r="F48" s="43">
        <v>17.961231342866846</v>
      </c>
      <c r="G48" s="43">
        <v>18.275733577709456</v>
      </c>
      <c r="H48" s="43">
        <v>19.734681104163457</v>
      </c>
      <c r="I48" s="43">
        <v>18.573714944000375</v>
      </c>
      <c r="J48" s="43">
        <v>20.319962970980093</v>
      </c>
      <c r="K48" s="43">
        <v>18.975764683391354</v>
      </c>
      <c r="L48" s="43">
        <v>16.786902264465482</v>
      </c>
      <c r="M48" s="43">
        <v>14.788451112659883</v>
      </c>
      <c r="N48" s="43">
        <v>15.174834222667078</v>
      </c>
      <c r="O48" s="43">
        <v>16.678823168116807</v>
      </c>
      <c r="P48" s="43">
        <v>13.041631578015386</v>
      </c>
      <c r="Q48" s="43">
        <v>11.288267760340071</v>
      </c>
      <c r="R48" s="43">
        <v>11.645414539039811</v>
      </c>
      <c r="S48" s="43">
        <v>12.771753103590695</v>
      </c>
      <c r="T48" s="43">
        <v>14.151061960891083</v>
      </c>
      <c r="U48" s="43">
        <v>15.693889414052883</v>
      </c>
      <c r="V48" s="43">
        <v>15.974547518397777</v>
      </c>
      <c r="W48" s="43">
        <v>17.228288578940237</v>
      </c>
      <c r="X48" s="43">
        <v>14.954368797832295</v>
      </c>
      <c r="Y48" s="43">
        <v>16.936259867968879</v>
      </c>
      <c r="Z48" s="43">
        <v>20.140763366414987</v>
      </c>
      <c r="AA48" s="43">
        <v>22.366882301317855</v>
      </c>
      <c r="AB48" s="43">
        <v>18.600215653508045</v>
      </c>
      <c r="AC48" s="43">
        <v>20.100463581909793</v>
      </c>
      <c r="AD48" s="43">
        <v>21.917856227807651</v>
      </c>
      <c r="AE48" s="43">
        <v>24.794506367600437</v>
      </c>
      <c r="AF48" s="43">
        <v>25.781707567107112</v>
      </c>
      <c r="AG48" s="43">
        <v>23.556832274771928</v>
      </c>
      <c r="AH48" s="43">
        <v>13.322825318251992</v>
      </c>
      <c r="AI48" s="43">
        <v>17.322444903002935</v>
      </c>
      <c r="AJ48" s="43">
        <v>14.215508279672827</v>
      </c>
      <c r="AK48" s="43">
        <v>16.203927478338542</v>
      </c>
      <c r="AL48" s="43">
        <v>17.397271719210664</v>
      </c>
      <c r="AM48" s="43">
        <v>18.217479961289481</v>
      </c>
      <c r="AN48" s="43">
        <v>17.544595947305854</v>
      </c>
      <c r="AO48" s="43">
        <v>17.47537758981511</v>
      </c>
      <c r="AP48" s="43">
        <v>18.125297799694934</v>
      </c>
      <c r="AQ48" s="43">
        <v>17.431285453903083</v>
      </c>
      <c r="AR48" s="43">
        <v>14.507726620223849</v>
      </c>
      <c r="AS48" s="43">
        <v>13.591389987872196</v>
      </c>
      <c r="AT48" s="43">
        <v>17.068503784044072</v>
      </c>
      <c r="AU48" s="43">
        <v>15.675466162699919</v>
      </c>
      <c r="AV48" s="43">
        <v>11.279885322960562</v>
      </c>
      <c r="AW48" s="43">
        <v>12.992446290922706</v>
      </c>
      <c r="AX48" s="43">
        <v>14.448919695218358</v>
      </c>
      <c r="AY48" s="43">
        <v>13.058750632678638</v>
      </c>
      <c r="AZ48" s="43">
        <v>14.599338213525158</v>
      </c>
      <c r="BA48" s="43">
        <v>16.986954551400064</v>
      </c>
      <c r="BB48" s="43">
        <v>15.892037895770011</v>
      </c>
      <c r="BC48" s="43">
        <v>15.388293651161039</v>
      </c>
      <c r="BD48" s="43">
        <v>15.770940399839462</v>
      </c>
      <c r="BE48" s="43">
        <v>18.047632758745845</v>
      </c>
      <c r="BF48" s="43">
        <v>18.960609721069872</v>
      </c>
      <c r="BG48" s="43">
        <v>18.719212167870637</v>
      </c>
      <c r="BH48" s="43">
        <v>17.950336606265683</v>
      </c>
      <c r="BI48" s="43">
        <v>20.302344285287461</v>
      </c>
      <c r="BJ48" s="43">
        <v>20.864352011750363</v>
      </c>
      <c r="BK48" s="43">
        <v>24.086045703579856</v>
      </c>
      <c r="BL48" s="43">
        <v>25.176874774455172</v>
      </c>
      <c r="BM48" s="43">
        <v>22.050369772716735</v>
      </c>
      <c r="BN48" s="43">
        <v>11.331341514086375</v>
      </c>
      <c r="BO48" s="43">
        <v>13.651223737962162</v>
      </c>
      <c r="BP48" s="43">
        <v>19.075507602978796</v>
      </c>
      <c r="BQ48" s="43">
        <v>14.68592300361829</v>
      </c>
      <c r="BR48" s="43">
        <v>14.415025493303167</v>
      </c>
      <c r="BS48" s="43">
        <v>15.071859774524112</v>
      </c>
      <c r="BT48" s="43">
        <v>16.880277567593133</v>
      </c>
      <c r="BU48" s="43">
        <v>16.882710934970323</v>
      </c>
      <c r="BV48" s="43">
        <v>16.252274630025717</v>
      </c>
      <c r="BW48" s="43">
        <v>13.040855325301717</v>
      </c>
      <c r="BX48" s="43">
        <v>12.915179719502852</v>
      </c>
      <c r="BY48" s="43">
        <v>12.153226893936713</v>
      </c>
      <c r="BZ48" s="43">
        <v>13.891014766116593</v>
      </c>
      <c r="CA48" s="43">
        <v>13.713978208274018</v>
      </c>
      <c r="CB48" s="43">
        <v>12.5741850351121</v>
      </c>
      <c r="CC48" s="43">
        <v>11.149741800447707</v>
      </c>
      <c r="CD48" s="43">
        <v>11.799916946937795</v>
      </c>
      <c r="CE48" s="43">
        <v>11.830834236966197</v>
      </c>
      <c r="CF48" s="43">
        <v>12.580079114880593</v>
      </c>
      <c r="CG48" s="43">
        <v>14.550598355440645</v>
      </c>
      <c r="CH48" s="43">
        <v>14.047904718839145</v>
      </c>
      <c r="CI48" s="43">
        <v>14.731773980055713</v>
      </c>
      <c r="CJ48" s="43">
        <v>14.321014996674812</v>
      </c>
      <c r="CK48" s="43">
        <v>14.108603100892614</v>
      </c>
      <c r="CL48" s="43">
        <v>15.376590069731401</v>
      </c>
      <c r="CM48" s="43">
        <v>18.322896030958763</v>
      </c>
      <c r="CN48" s="43">
        <v>16.994555930664113</v>
      </c>
      <c r="CO48" s="43">
        <v>16.863454253417775</v>
      </c>
      <c r="CP48" s="43">
        <v>17.927118419469874</v>
      </c>
      <c r="CQ48" s="43">
        <v>19.986775609601597</v>
      </c>
      <c r="CR48" s="43">
        <v>21.097872765272982</v>
      </c>
      <c r="CS48" s="43">
        <v>23.562167579931494</v>
      </c>
      <c r="CT48" s="43">
        <v>16.651206182233008</v>
      </c>
      <c r="CU48" s="43">
        <v>14.093086035643145</v>
      </c>
      <c r="CV48" s="43">
        <v>14.555609282488852</v>
      </c>
      <c r="CW48" s="43">
        <v>21.510265564784468</v>
      </c>
      <c r="CX48" s="43">
        <v>16.44544396670295</v>
      </c>
      <c r="CY48" s="43">
        <v>15.593038388641293</v>
      </c>
      <c r="CZ48" s="43">
        <v>16.93956316871337</v>
      </c>
      <c r="DA48" s="43">
        <v>16.748018308053911</v>
      </c>
      <c r="DB48" s="43">
        <v>16.826939923333306</v>
      </c>
      <c r="DC48" s="43">
        <v>19.912315149566279</v>
      </c>
      <c r="DD48" s="43">
        <v>16.58922605090504</v>
      </c>
      <c r="DE48" s="43">
        <v>16.612043007554355</v>
      </c>
      <c r="DF48" s="43">
        <v>15.692176378236613</v>
      </c>
      <c r="DG48" s="43">
        <v>14.642356515890556</v>
      </c>
      <c r="DH48" s="43">
        <v>16.200463188224372</v>
      </c>
      <c r="DI48" s="43">
        <v>12.132555712822713</v>
      </c>
      <c r="DJ48" s="43">
        <v>11.412127229129997</v>
      </c>
      <c r="DK48" s="43">
        <v>13.157021169538186</v>
      </c>
      <c r="DL48" s="43">
        <v>13.734847216605605</v>
      </c>
      <c r="DM48" s="43">
        <v>13.020494957248701</v>
      </c>
      <c r="DN48" s="43">
        <v>14.69044398493857</v>
      </c>
      <c r="DO48" s="43">
        <v>16.311929164361679</v>
      </c>
      <c r="DP48" s="43">
        <v>15.960206528386516</v>
      </c>
      <c r="DQ48" s="43">
        <v>14.946601446405278</v>
      </c>
      <c r="DR48" s="43">
        <v>17.235050168916988</v>
      </c>
      <c r="DS48" s="43">
        <v>18.29186467628352</v>
      </c>
      <c r="DT48" s="43">
        <v>20.143497134328882</v>
      </c>
      <c r="DU48" s="43">
        <v>18.951853837671099</v>
      </c>
      <c r="DV48" s="43">
        <v>19.469041759254058</v>
      </c>
      <c r="DW48" s="43">
        <v>22.192207682771407</v>
      </c>
      <c r="DX48" s="43">
        <v>21.286942868311307</v>
      </c>
      <c r="DY48" s="43">
        <v>26.347114552213743</v>
      </c>
      <c r="DZ48" s="43">
        <v>25.295446843783377</v>
      </c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4" t="s">
        <v>11</v>
      </c>
      <c r="B49" s="43">
        <v>17.030999339732716</v>
      </c>
      <c r="C49" s="43">
        <v>25.510288695862144</v>
      </c>
      <c r="D49" s="43">
        <v>25.542794162791719</v>
      </c>
      <c r="E49" s="43">
        <v>21.203386094609158</v>
      </c>
      <c r="F49" s="43">
        <v>19.647649038006502</v>
      </c>
      <c r="G49" s="43">
        <v>21.511143257760292</v>
      </c>
      <c r="H49" s="43">
        <v>21.09102126121676</v>
      </c>
      <c r="I49" s="43">
        <v>20.237983299955726</v>
      </c>
      <c r="J49" s="43">
        <v>21.458354550405371</v>
      </c>
      <c r="K49" s="43">
        <v>21.467348502210854</v>
      </c>
      <c r="L49" s="43">
        <v>21.127029976924916</v>
      </c>
      <c r="M49" s="43">
        <v>18.050907459425016</v>
      </c>
      <c r="N49" s="43">
        <v>21.216343149980545</v>
      </c>
      <c r="O49" s="43">
        <v>22.141314409130352</v>
      </c>
      <c r="P49" s="43">
        <v>16.076631205449782</v>
      </c>
      <c r="Q49" s="43">
        <v>16.772787828995678</v>
      </c>
      <c r="R49" s="43">
        <v>17.250184329716536</v>
      </c>
      <c r="S49" s="43">
        <v>18.947778804558645</v>
      </c>
      <c r="T49" s="43">
        <v>17.421420855456166</v>
      </c>
      <c r="U49" s="43">
        <v>19.927347166111755</v>
      </c>
      <c r="V49" s="43">
        <v>19.497274311754314</v>
      </c>
      <c r="W49" s="43">
        <v>19.604692907107108</v>
      </c>
      <c r="X49" s="43">
        <v>19.223599018255193</v>
      </c>
      <c r="Y49" s="43">
        <v>22.431464294882094</v>
      </c>
      <c r="Z49" s="43">
        <v>25.882519956865583</v>
      </c>
      <c r="AA49" s="43">
        <v>26.172192323570833</v>
      </c>
      <c r="AB49" s="43">
        <v>21.296902916572073</v>
      </c>
      <c r="AC49" s="43">
        <v>22.202593634037509</v>
      </c>
      <c r="AD49" s="43">
        <v>24.47158849117378</v>
      </c>
      <c r="AE49" s="43">
        <v>26.317237455864774</v>
      </c>
      <c r="AF49" s="43">
        <v>27.382894691832721</v>
      </c>
      <c r="AG49" s="43">
        <v>25.167271239495406</v>
      </c>
      <c r="AH49" s="43">
        <v>18.368354882284983</v>
      </c>
      <c r="AI49" s="43">
        <v>27.460555492020525</v>
      </c>
      <c r="AJ49" s="43">
        <v>13.893340340837877</v>
      </c>
      <c r="AK49" s="43">
        <v>20.620913107129216</v>
      </c>
      <c r="AL49" s="43">
        <v>20.689201042339139</v>
      </c>
      <c r="AM49" s="43">
        <v>20.742601259202004</v>
      </c>
      <c r="AN49" s="43">
        <v>21.064421315727042</v>
      </c>
      <c r="AO49" s="43">
        <v>22.105561194485286</v>
      </c>
      <c r="AP49" s="43">
        <v>23.585454317613049</v>
      </c>
      <c r="AQ49" s="43">
        <v>19.738525802479632</v>
      </c>
      <c r="AR49" s="43">
        <v>17.224475133267358</v>
      </c>
      <c r="AS49" s="43">
        <v>19.880673618447425</v>
      </c>
      <c r="AT49" s="43">
        <v>20.999130233077928</v>
      </c>
      <c r="AU49" s="43">
        <v>16.907017612249835</v>
      </c>
      <c r="AV49" s="43">
        <v>16.192911262440926</v>
      </c>
      <c r="AW49" s="43">
        <v>17.36261245593909</v>
      </c>
      <c r="AX49" s="43">
        <v>17.189534655271334</v>
      </c>
      <c r="AY49" s="43">
        <v>15.235464040106764</v>
      </c>
      <c r="AZ49" s="43">
        <v>18.130441317705497</v>
      </c>
      <c r="BA49" s="43">
        <v>18.800462635785884</v>
      </c>
      <c r="BB49" s="43">
        <v>18.919234198852074</v>
      </c>
      <c r="BC49" s="43">
        <v>20.614426072177206</v>
      </c>
      <c r="BD49" s="43">
        <v>20.024254622649142</v>
      </c>
      <c r="BE49" s="43">
        <v>22.931142667260481</v>
      </c>
      <c r="BF49" s="43">
        <v>24.234006579147408</v>
      </c>
      <c r="BG49" s="43">
        <v>21.76182755104271</v>
      </c>
      <c r="BH49" s="43">
        <v>19.509177414856207</v>
      </c>
      <c r="BI49" s="43">
        <v>20.816047441454284</v>
      </c>
      <c r="BJ49" s="43">
        <v>24.649893647244529</v>
      </c>
      <c r="BK49" s="43">
        <v>26.822339643862144</v>
      </c>
      <c r="BL49" s="43">
        <v>25.921471604166335</v>
      </c>
      <c r="BM49" s="43">
        <v>20.224021447265365</v>
      </c>
      <c r="BN49" s="43">
        <v>15.520869294786898</v>
      </c>
      <c r="BO49" s="43">
        <v>20.48376043845661</v>
      </c>
      <c r="BP49" s="43">
        <v>24.098286034092716</v>
      </c>
      <c r="BQ49" s="43">
        <v>18.160676790194497</v>
      </c>
      <c r="BR49" s="43">
        <v>17.763692903470517</v>
      </c>
      <c r="BS49" s="43">
        <v>19.76110120459041</v>
      </c>
      <c r="BT49" s="43">
        <v>17.570550782458152</v>
      </c>
      <c r="BU49" s="43">
        <v>19.301243479516462</v>
      </c>
      <c r="BV49" s="43">
        <v>20.182711334813984</v>
      </c>
      <c r="BW49" s="43">
        <v>19.996191303319439</v>
      </c>
      <c r="BX49" s="43">
        <v>17.389190006138538</v>
      </c>
      <c r="BY49" s="43">
        <v>17.140767833718957</v>
      </c>
      <c r="BZ49" s="43">
        <v>17.502206900676061</v>
      </c>
      <c r="CA49" s="43">
        <v>19.891688428371257</v>
      </c>
      <c r="CB49" s="43">
        <v>13.43953548815441</v>
      </c>
      <c r="CC49" s="43">
        <v>14.144570779462418</v>
      </c>
      <c r="CD49" s="43">
        <v>15.247058382614718</v>
      </c>
      <c r="CE49" s="43">
        <v>15.669908422390565</v>
      </c>
      <c r="CF49" s="43">
        <v>16.410816032417937</v>
      </c>
      <c r="CG49" s="43">
        <v>17.563401744149012</v>
      </c>
      <c r="CH49" s="43">
        <v>16.927711479741163</v>
      </c>
      <c r="CI49" s="43">
        <v>17.629147764166987</v>
      </c>
      <c r="CJ49" s="43">
        <v>17.341836078945107</v>
      </c>
      <c r="CK49" s="43">
        <v>16.271295860442383</v>
      </c>
      <c r="CL49" s="43">
        <v>20.322890916965392</v>
      </c>
      <c r="CM49" s="43">
        <v>23.975787902332495</v>
      </c>
      <c r="CN49" s="43">
        <v>19.964835757502446</v>
      </c>
      <c r="CO49" s="43">
        <v>19.601038123409797</v>
      </c>
      <c r="CP49" s="43">
        <v>21.496785703974012</v>
      </c>
      <c r="CQ49" s="43">
        <v>24.32230241831002</v>
      </c>
      <c r="CR49" s="43">
        <v>25.078271455261905</v>
      </c>
      <c r="CS49" s="43">
        <v>25.193637178256402</v>
      </c>
      <c r="CT49" s="43">
        <v>17.768251738500279</v>
      </c>
      <c r="CU49" s="43">
        <v>16.52210832661245</v>
      </c>
      <c r="CV49" s="43">
        <v>23.029585625578314</v>
      </c>
      <c r="CW49" s="43">
        <v>20.394656734219634</v>
      </c>
      <c r="CX49" s="43">
        <v>19.983272027146903</v>
      </c>
      <c r="CY49" s="43">
        <v>19.63188148387589</v>
      </c>
      <c r="CZ49" s="43">
        <v>20.497072907787281</v>
      </c>
      <c r="DA49" s="43">
        <v>20.531079076416486</v>
      </c>
      <c r="DB49" s="43">
        <v>20.439430844255856</v>
      </c>
      <c r="DC49" s="43">
        <v>21.12134049096414</v>
      </c>
      <c r="DD49" s="43">
        <v>19.01097273374155</v>
      </c>
      <c r="DE49" s="43">
        <v>17.728472655618734</v>
      </c>
      <c r="DF49" s="43">
        <v>18.297585916057891</v>
      </c>
      <c r="DG49" s="43">
        <v>19.707577828735793</v>
      </c>
      <c r="DH49" s="43">
        <v>18.466477150417045</v>
      </c>
      <c r="DI49" s="43">
        <v>15.114934197679103</v>
      </c>
      <c r="DJ49" s="43">
        <v>14.988211043794776</v>
      </c>
      <c r="DK49" s="43">
        <v>17.238712139066443</v>
      </c>
      <c r="DL49" s="43">
        <v>15.566067899064137</v>
      </c>
      <c r="DM49" s="43">
        <v>19.995684985217956</v>
      </c>
      <c r="DN49" s="43">
        <v>20.588875913935652</v>
      </c>
      <c r="DO49" s="43">
        <v>18.952411515290827</v>
      </c>
      <c r="DP49" s="43">
        <v>17.446577840424627</v>
      </c>
      <c r="DQ49" s="43">
        <v>18.911159624011653</v>
      </c>
      <c r="DR49" s="43">
        <v>23.348687611432954</v>
      </c>
      <c r="DS49" s="43">
        <v>24.998729009860899</v>
      </c>
      <c r="DT49" s="43">
        <v>23.000488301093181</v>
      </c>
      <c r="DU49" s="43">
        <v>19.919915437317194</v>
      </c>
      <c r="DV49" s="43">
        <v>22.697480515009236</v>
      </c>
      <c r="DW49" s="43">
        <v>25.360569577726967</v>
      </c>
      <c r="DX49" s="43">
        <v>25.856169019418218</v>
      </c>
      <c r="DY49" s="43">
        <v>28.810616727594933</v>
      </c>
      <c r="DZ49" s="43">
        <v>22.681727007238159</v>
      </c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4" t="s">
        <v>32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106.24090222197914</v>
      </c>
      <c r="L50" s="43">
        <v>109.64680474993972</v>
      </c>
      <c r="M50" s="43">
        <v>96.971626933300499</v>
      </c>
      <c r="N50" s="43">
        <v>103.50441454028035</v>
      </c>
      <c r="O50" s="43">
        <v>105.18175123023772</v>
      </c>
      <c r="P50" s="43">
        <v>114.28094715172359</v>
      </c>
      <c r="Q50" s="43">
        <v>101.01905727430443</v>
      </c>
      <c r="R50" s="43">
        <v>106.37376757135502</v>
      </c>
      <c r="S50" s="43">
        <v>128.77211367795928</v>
      </c>
      <c r="T50" s="43">
        <v>123.48263203174663</v>
      </c>
      <c r="U50" s="43">
        <v>127.86105264212924</v>
      </c>
      <c r="V50" s="43">
        <v>127.31278437100671</v>
      </c>
      <c r="W50" s="43">
        <v>139.98075910056286</v>
      </c>
      <c r="X50" s="43">
        <v>117.74254445967105</v>
      </c>
      <c r="Y50" s="43">
        <v>122.95741113043889</v>
      </c>
      <c r="Z50" s="43">
        <v>130.59150701351382</v>
      </c>
      <c r="AA50" s="43">
        <v>124.11617604686168</v>
      </c>
      <c r="AB50" s="43">
        <v>129.66985187448969</v>
      </c>
      <c r="AC50" s="43">
        <v>123.1619607145695</v>
      </c>
      <c r="AD50" s="43">
        <v>130.75913200836564</v>
      </c>
      <c r="AE50" s="43">
        <v>116.63397341641938</v>
      </c>
      <c r="AF50" s="43">
        <v>117.83399586766917</v>
      </c>
      <c r="AG50" s="43">
        <v>110.75510439232839</v>
      </c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108.71356065984651</v>
      </c>
      <c r="AQ50" s="43">
        <v>90.141655674621447</v>
      </c>
      <c r="AR50" s="43">
        <v>99.271671218180487</v>
      </c>
      <c r="AS50" s="43">
        <v>103.94054090974076</v>
      </c>
      <c r="AT50" s="43">
        <v>97.948380846208053</v>
      </c>
      <c r="AU50" s="43">
        <v>86.204600511781024</v>
      </c>
      <c r="AV50" s="43">
        <v>89.700216365558646</v>
      </c>
      <c r="AW50" s="43">
        <v>89.745766449324364</v>
      </c>
      <c r="AX50" s="43">
        <v>110.42351009345644</v>
      </c>
      <c r="AY50" s="43">
        <v>104.32644640553012</v>
      </c>
      <c r="AZ50" s="43">
        <v>121.22874126665619</v>
      </c>
      <c r="BA50" s="43">
        <v>122.79602888806717</v>
      </c>
      <c r="BB50" s="43">
        <v>127.90516035526865</v>
      </c>
      <c r="BC50" s="43">
        <v>124.657130853917</v>
      </c>
      <c r="BD50" s="43">
        <v>121.02139099194194</v>
      </c>
      <c r="BE50" s="43">
        <v>125.18518145261835</v>
      </c>
      <c r="BF50" s="43">
        <v>121.11635691084705</v>
      </c>
      <c r="BG50" s="43">
        <v>120.27470592540139</v>
      </c>
      <c r="BH50" s="43">
        <v>118.87636337669365</v>
      </c>
      <c r="BI50" s="43">
        <v>123.50774004150126</v>
      </c>
      <c r="BJ50" s="43">
        <v>121.36869898881075</v>
      </c>
      <c r="BK50" s="43">
        <v>120.42120507103149</v>
      </c>
      <c r="BL50" s="43">
        <v>114.91374373019336</v>
      </c>
      <c r="BM50" s="43">
        <v>106.91526414013856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92.960708798438191</v>
      </c>
      <c r="BX50" s="43">
        <v>86.013229679958101</v>
      </c>
      <c r="BY50" s="43">
        <v>106.86184119700317</v>
      </c>
      <c r="BZ50" s="43">
        <v>103.29564664895327</v>
      </c>
      <c r="CA50" s="43">
        <v>105.50316716474913</v>
      </c>
      <c r="CB50" s="43">
        <v>110.8097499884081</v>
      </c>
      <c r="CC50" s="43">
        <v>97.576239042695221</v>
      </c>
      <c r="CD50" s="43">
        <v>94.860964043613805</v>
      </c>
      <c r="CE50" s="43">
        <v>93.196189506512923</v>
      </c>
      <c r="CF50" s="43">
        <v>102.39496425913849</v>
      </c>
      <c r="CG50" s="43">
        <v>104.01630124666207</v>
      </c>
      <c r="CH50" s="43">
        <v>119.8372879645803</v>
      </c>
      <c r="CI50" s="43">
        <v>126.08280236890711</v>
      </c>
      <c r="CJ50" s="43">
        <v>111.77902347727935</v>
      </c>
      <c r="CK50" s="43">
        <v>123.19144884690527</v>
      </c>
      <c r="CL50" s="43">
        <v>118.91777493210705</v>
      </c>
      <c r="CM50" s="43">
        <v>111.8856126348705</v>
      </c>
      <c r="CN50" s="43">
        <v>115.98966701805476</v>
      </c>
      <c r="CO50" s="43">
        <v>116.8965848050475</v>
      </c>
      <c r="CP50" s="43">
        <v>118.57331113548605</v>
      </c>
      <c r="CQ50" s="43">
        <v>112.9629030708109</v>
      </c>
      <c r="CR50" s="43">
        <v>112.84055394960316</v>
      </c>
      <c r="CS50" s="43">
        <v>100.08096780321185</v>
      </c>
      <c r="CT50" s="43">
        <v>103.36463369236895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96.029030360135792</v>
      </c>
      <c r="DE50" s="43">
        <v>106.51968631006929</v>
      </c>
      <c r="DF50" s="43">
        <v>99.892583423077653</v>
      </c>
      <c r="DG50" s="43">
        <v>99.87917648188818</v>
      </c>
      <c r="DH50" s="43">
        <v>96.569499915941861</v>
      </c>
      <c r="DI50" s="43">
        <v>78.465791867995549</v>
      </c>
      <c r="DJ50" s="43">
        <v>95.920987886675618</v>
      </c>
      <c r="DK50" s="43">
        <v>102.77614111134127</v>
      </c>
      <c r="DL50" s="43">
        <v>111.50422238791353</v>
      </c>
      <c r="DM50" s="43">
        <v>143.58032960776075</v>
      </c>
      <c r="DN50" s="43">
        <v>119.23213699481668</v>
      </c>
      <c r="DO50" s="43">
        <v>128.68724271658846</v>
      </c>
      <c r="DP50" s="43">
        <v>124.0987101525896</v>
      </c>
      <c r="DQ50" s="43">
        <v>121.86749002023099</v>
      </c>
      <c r="DR50" s="43">
        <v>114.55862030605807</v>
      </c>
      <c r="DS50" s="43">
        <v>129.72496739352985</v>
      </c>
      <c r="DT50" s="43">
        <v>122.75652274149053</v>
      </c>
      <c r="DU50" s="43">
        <v>117.70976085587834</v>
      </c>
      <c r="DV50" s="43">
        <v>118.59700809183229</v>
      </c>
      <c r="DW50" s="43">
        <v>126.38159682267091</v>
      </c>
      <c r="DX50" s="43">
        <v>116.022711858159</v>
      </c>
      <c r="DY50" s="43">
        <v>111.61339235886308</v>
      </c>
      <c r="DZ50" s="43">
        <v>114.08905321272017</v>
      </c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44" t="s">
        <v>34</v>
      </c>
      <c r="B51" s="43">
        <v>141.17641398946861</v>
      </c>
      <c r="C51" s="43">
        <v>136.4108763235389</v>
      </c>
      <c r="D51" s="43">
        <v>123.85398412650599</v>
      </c>
      <c r="E51" s="43">
        <v>138.67901751733464</v>
      </c>
      <c r="F51" s="43">
        <v>133.13935710484404</v>
      </c>
      <c r="G51" s="43">
        <v>117.80838468668107</v>
      </c>
      <c r="H51" s="43">
        <v>118.2404831139101</v>
      </c>
      <c r="I51" s="43">
        <v>116.49212496494266</v>
      </c>
      <c r="J51" s="43">
        <v>108.99645121983698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133.29896532628098</v>
      </c>
      <c r="AI51" s="43">
        <v>133.69329335397686</v>
      </c>
      <c r="AJ51" s="43">
        <v>121.97035748368849</v>
      </c>
      <c r="AK51" s="43">
        <v>139.32011509855607</v>
      </c>
      <c r="AL51" s="43">
        <v>138.95168980271529</v>
      </c>
      <c r="AM51" s="43">
        <v>132.81915307806878</v>
      </c>
      <c r="AN51" s="43">
        <v>119.24608673442106</v>
      </c>
      <c r="AO51" s="43">
        <v>104.56297990705632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146.99444108096478</v>
      </c>
      <c r="BO51" s="43">
        <v>136.12546382626834</v>
      </c>
      <c r="BP51" s="43">
        <v>131.66838813538411</v>
      </c>
      <c r="BQ51" s="43">
        <v>123.30406633547372</v>
      </c>
      <c r="BR51" s="43">
        <v>129.15482296565182</v>
      </c>
      <c r="BS51" s="43">
        <v>121.10056003554158</v>
      </c>
      <c r="BT51" s="43">
        <v>115.41069807687521</v>
      </c>
      <c r="BU51" s="43">
        <v>139.86271528298482</v>
      </c>
      <c r="BV51" s="43">
        <v>105.66503093555106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0</v>
      </c>
      <c r="CN51" s="43">
        <v>0</v>
      </c>
      <c r="CO51" s="43">
        <v>0</v>
      </c>
      <c r="CP51" s="43">
        <v>0</v>
      </c>
      <c r="CQ51" s="43">
        <v>0</v>
      </c>
      <c r="CR51" s="43">
        <v>0</v>
      </c>
      <c r="CS51" s="43">
        <v>0</v>
      </c>
      <c r="CT51" s="43">
        <v>0</v>
      </c>
      <c r="CU51" s="43">
        <v>141.37550964822262</v>
      </c>
      <c r="CV51" s="43">
        <v>133.4062628379767</v>
      </c>
      <c r="CW51" s="43">
        <v>123.09727984523316</v>
      </c>
      <c r="CX51" s="43">
        <v>123.47304070530382</v>
      </c>
      <c r="CY51" s="43">
        <v>137.9988236331352</v>
      </c>
      <c r="CZ51" s="43">
        <v>122.2877321364531</v>
      </c>
      <c r="DA51" s="43">
        <v>130.91839897854524</v>
      </c>
      <c r="DB51" s="43">
        <v>113.49980012835023</v>
      </c>
      <c r="DC51" s="43">
        <v>101.64212733271583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43">
        <v>0</v>
      </c>
      <c r="DQ51" s="43">
        <v>0</v>
      </c>
      <c r="DR51" s="43">
        <v>0</v>
      </c>
      <c r="DS51" s="43">
        <v>0</v>
      </c>
      <c r="DT51" s="43">
        <v>0</v>
      </c>
      <c r="DU51" s="43">
        <v>0</v>
      </c>
      <c r="DV51" s="43">
        <v>0</v>
      </c>
      <c r="DW51" s="43">
        <v>0</v>
      </c>
      <c r="DX51" s="43">
        <v>0</v>
      </c>
      <c r="DY51" s="43">
        <v>0</v>
      </c>
      <c r="DZ51" s="43">
        <v>0</v>
      </c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4" t="s">
        <v>33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41.799713997272022</v>
      </c>
      <c r="L52" s="43">
        <v>43.615104229675723</v>
      </c>
      <c r="M52" s="43">
        <v>41.369170924035934</v>
      </c>
      <c r="N52" s="43">
        <v>41.81174799628225</v>
      </c>
      <c r="O52" s="43">
        <v>42.551677355949657</v>
      </c>
      <c r="P52" s="43">
        <v>32.864167077629673</v>
      </c>
      <c r="Q52" s="43">
        <v>31.802388984420748</v>
      </c>
      <c r="R52" s="43">
        <v>39.77183977942736</v>
      </c>
      <c r="S52" s="43">
        <v>39.40543000620351</v>
      </c>
      <c r="T52" s="43">
        <v>41.993656927958433</v>
      </c>
      <c r="U52" s="43">
        <v>48.334495217110508</v>
      </c>
      <c r="V52" s="43">
        <v>41.785163589182361</v>
      </c>
      <c r="W52" s="43">
        <v>45.089377723147308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48.406106938080526</v>
      </c>
      <c r="AQ52" s="43">
        <v>39.48989200428322</v>
      </c>
      <c r="AR52" s="43">
        <v>36.017977376157198</v>
      </c>
      <c r="AS52" s="43">
        <v>46.571619624603798</v>
      </c>
      <c r="AT52" s="43">
        <v>31.707597612554896</v>
      </c>
      <c r="AU52" s="43">
        <v>32.356648275855015</v>
      </c>
      <c r="AV52" s="43">
        <v>32.942555325658056</v>
      </c>
      <c r="AW52" s="43">
        <v>35.961968392031494</v>
      </c>
      <c r="AX52" s="43">
        <v>39.64844119919595</v>
      </c>
      <c r="AY52" s="43">
        <v>40.788806114261149</v>
      </c>
      <c r="AZ52" s="43">
        <v>40.418480599973527</v>
      </c>
      <c r="BA52" s="43">
        <v>44.112497445876052</v>
      </c>
      <c r="BB52" s="43">
        <v>42.619272709466173</v>
      </c>
      <c r="BC52" s="43">
        <v>52.613402979563858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38.343107776052832</v>
      </c>
      <c r="BX52" s="43">
        <v>32.22872695989647</v>
      </c>
      <c r="BY52" s="43">
        <v>28.861664347321042</v>
      </c>
      <c r="BZ52" s="43">
        <v>27.713309216592464</v>
      </c>
      <c r="CA52" s="43">
        <v>31.922489975271276</v>
      </c>
      <c r="CB52" s="43">
        <v>34.770045037407677</v>
      </c>
      <c r="CC52" s="43">
        <v>34.760626606399391</v>
      </c>
      <c r="CD52" s="43">
        <v>34.533724257835637</v>
      </c>
      <c r="CE52" s="43">
        <v>34.053033395653308</v>
      </c>
      <c r="CF52" s="43">
        <v>34.753855341038978</v>
      </c>
      <c r="CG52" s="43">
        <v>39.577137786333054</v>
      </c>
      <c r="CH52" s="43">
        <v>42.724340868591099</v>
      </c>
      <c r="CI52" s="43">
        <v>36.103428335660254</v>
      </c>
      <c r="CJ52" s="43">
        <v>0</v>
      </c>
      <c r="CK52" s="43">
        <v>0</v>
      </c>
      <c r="CL52" s="43">
        <v>0</v>
      </c>
      <c r="CM52" s="43">
        <v>0</v>
      </c>
      <c r="CN52" s="43">
        <v>0</v>
      </c>
      <c r="CO52" s="43">
        <v>0</v>
      </c>
      <c r="CP52" s="43">
        <v>0</v>
      </c>
      <c r="CQ52" s="43">
        <v>0</v>
      </c>
      <c r="CR52" s="43">
        <v>0</v>
      </c>
      <c r="CS52" s="43">
        <v>0</v>
      </c>
      <c r="CT52" s="43">
        <v>0</v>
      </c>
      <c r="CU52" s="43">
        <v>0</v>
      </c>
      <c r="CV52" s="43">
        <v>0</v>
      </c>
      <c r="CW52" s="43">
        <v>0</v>
      </c>
      <c r="CX52" s="43">
        <v>0</v>
      </c>
      <c r="CY52" s="43">
        <v>0</v>
      </c>
      <c r="CZ52" s="43">
        <v>0</v>
      </c>
      <c r="DA52" s="43">
        <v>0</v>
      </c>
      <c r="DB52" s="43">
        <v>0</v>
      </c>
      <c r="DC52" s="43">
        <v>0</v>
      </c>
      <c r="DD52" s="43">
        <v>38.798469562456773</v>
      </c>
      <c r="DE52" s="43">
        <v>39.523238486900567</v>
      </c>
      <c r="DF52" s="43">
        <v>46.492359114758266</v>
      </c>
      <c r="DG52" s="43">
        <v>33.815086699679256</v>
      </c>
      <c r="DH52" s="43">
        <v>47.044851130352136</v>
      </c>
      <c r="DI52" s="43">
        <v>49.191668209745288</v>
      </c>
      <c r="DJ52" s="43">
        <v>37.1122730900587</v>
      </c>
      <c r="DK52" s="43">
        <v>46.208349453293799</v>
      </c>
      <c r="DL52" s="43">
        <v>36.746393113707242</v>
      </c>
      <c r="DM52" s="43">
        <v>45.798060340574139</v>
      </c>
      <c r="DN52" s="43">
        <v>56.648251435908357</v>
      </c>
      <c r="DO52" s="43">
        <v>44.952857548453139</v>
      </c>
      <c r="DP52" s="43">
        <v>59.966788421126772</v>
      </c>
      <c r="DQ52" s="43">
        <v>0</v>
      </c>
      <c r="DR52" s="43">
        <v>0</v>
      </c>
      <c r="DS52" s="43">
        <v>0</v>
      </c>
      <c r="DT52" s="43">
        <v>0</v>
      </c>
      <c r="DU52" s="43">
        <v>0</v>
      </c>
      <c r="DV52" s="43">
        <v>0</v>
      </c>
      <c r="DW52" s="43">
        <v>0</v>
      </c>
      <c r="DX52" s="43">
        <v>0</v>
      </c>
      <c r="DY52" s="43">
        <v>0</v>
      </c>
      <c r="DZ52" s="43">
        <v>0</v>
      </c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4" t="s">
        <v>35</v>
      </c>
      <c r="B53" s="43">
        <v>47.843360713239726</v>
      </c>
      <c r="C53" s="43">
        <v>64.997899407039114</v>
      </c>
      <c r="D53" s="43">
        <v>45.975008420575378</v>
      </c>
      <c r="E53" s="43">
        <v>57.760445132098987</v>
      </c>
      <c r="F53" s="43">
        <v>45.374952975681246</v>
      </c>
      <c r="G53" s="43">
        <v>39.473623922147503</v>
      </c>
      <c r="H53" s="43">
        <v>53.130582899028397</v>
      </c>
      <c r="I53" s="43">
        <v>43.267744060911241</v>
      </c>
      <c r="J53" s="43">
        <v>44.978283791427863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41.837958058277508</v>
      </c>
      <c r="Y53" s="43">
        <v>33.725796263185856</v>
      </c>
      <c r="Z53" s="43">
        <v>39.362607949999621</v>
      </c>
      <c r="AA53" s="43">
        <v>37.416602691228775</v>
      </c>
      <c r="AB53" s="43">
        <v>41.634358168049381</v>
      </c>
      <c r="AC53" s="43">
        <v>43.984304828645577</v>
      </c>
      <c r="AD53" s="43">
        <v>53.80958410703041</v>
      </c>
      <c r="AE53" s="43">
        <v>49.763862593452885</v>
      </c>
      <c r="AF53" s="43">
        <v>51.262998923862654</v>
      </c>
      <c r="AG53" s="43">
        <v>37.502358097861993</v>
      </c>
      <c r="AH53" s="43">
        <v>53.858520887666899</v>
      </c>
      <c r="AI53" s="43">
        <v>65.500999732638022</v>
      </c>
      <c r="AJ53" s="43">
        <v>84.931007701285523</v>
      </c>
      <c r="AK53" s="43">
        <v>50.761186441364359</v>
      </c>
      <c r="AL53" s="43">
        <v>53.147604124087863</v>
      </c>
      <c r="AM53" s="43">
        <v>52.392633733725049</v>
      </c>
      <c r="AN53" s="43">
        <v>45.454876429211112</v>
      </c>
      <c r="AO53" s="43">
        <v>42.556697933762166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34.071393909418092</v>
      </c>
      <c r="BE53" s="43">
        <v>33.092444727740556</v>
      </c>
      <c r="BF53" s="43">
        <v>45.506824602259343</v>
      </c>
      <c r="BG53" s="43">
        <v>44.089202147870758</v>
      </c>
      <c r="BH53" s="43">
        <v>46.783907475546194</v>
      </c>
      <c r="BI53" s="43">
        <v>40.511818011356972</v>
      </c>
      <c r="BJ53" s="43">
        <v>46.539461716151706</v>
      </c>
      <c r="BK53" s="43">
        <v>50.272582517105306</v>
      </c>
      <c r="BL53" s="43">
        <v>41.296785986935156</v>
      </c>
      <c r="BM53" s="43">
        <v>39.737301426402041</v>
      </c>
      <c r="BN53" s="43">
        <v>32.82647060057699</v>
      </c>
      <c r="BO53" s="43">
        <v>54.963159115396955</v>
      </c>
      <c r="BP53" s="43">
        <v>50.040251304076584</v>
      </c>
      <c r="BQ53" s="43">
        <v>50.007625620187611</v>
      </c>
      <c r="BR53" s="43">
        <v>50.676133503384634</v>
      </c>
      <c r="BS53" s="43">
        <v>39.640754776195109</v>
      </c>
      <c r="BT53" s="43">
        <v>39.963495407482107</v>
      </c>
      <c r="BU53" s="43">
        <v>41.879980154272545</v>
      </c>
      <c r="BV53" s="43">
        <v>35.203549639356766</v>
      </c>
      <c r="BW53" s="43">
        <v>0</v>
      </c>
      <c r="BX53" s="43">
        <v>0</v>
      </c>
      <c r="BY53" s="43">
        <v>0</v>
      </c>
      <c r="BZ53" s="43">
        <v>0</v>
      </c>
      <c r="CA53" s="43">
        <v>0</v>
      </c>
      <c r="CB53" s="43">
        <v>0</v>
      </c>
      <c r="CC53" s="43">
        <v>0</v>
      </c>
      <c r="CD53" s="43">
        <v>0</v>
      </c>
      <c r="CE53" s="43">
        <v>0</v>
      </c>
      <c r="CF53" s="43">
        <v>0</v>
      </c>
      <c r="CG53" s="43">
        <v>0</v>
      </c>
      <c r="CH53" s="43">
        <v>0</v>
      </c>
      <c r="CI53" s="43">
        <v>0</v>
      </c>
      <c r="CJ53" s="43">
        <v>33.136602322399028</v>
      </c>
      <c r="CK53" s="43">
        <v>30.160098533806167</v>
      </c>
      <c r="CL53" s="43">
        <v>40.854049964368052</v>
      </c>
      <c r="CM53" s="43">
        <v>34.942749307176491</v>
      </c>
      <c r="CN53" s="43">
        <v>36.088482886719376</v>
      </c>
      <c r="CO53" s="43">
        <v>31.528219512068041</v>
      </c>
      <c r="CP53" s="43">
        <v>36.669765640869798</v>
      </c>
      <c r="CQ53" s="43">
        <v>41.925721472072865</v>
      </c>
      <c r="CR53" s="43">
        <v>37.094440400064407</v>
      </c>
      <c r="CS53" s="43">
        <v>34.936952201761841</v>
      </c>
      <c r="CT53" s="43">
        <v>26.568349110990876</v>
      </c>
      <c r="CU53" s="43">
        <v>56.544766903690494</v>
      </c>
      <c r="CV53" s="43">
        <v>70.239512986846236</v>
      </c>
      <c r="CW53" s="43">
        <v>66.423001768311508</v>
      </c>
      <c r="CX53" s="43">
        <v>52.420215652768654</v>
      </c>
      <c r="CY53" s="43">
        <v>44.091043671200538</v>
      </c>
      <c r="CZ53" s="43">
        <v>55.911821054388312</v>
      </c>
      <c r="DA53" s="43">
        <v>49.541296210757622</v>
      </c>
      <c r="DB53" s="43">
        <v>50.126685533545071</v>
      </c>
      <c r="DC53" s="43">
        <v>55.636868598518177</v>
      </c>
      <c r="DD53" s="43">
        <v>0</v>
      </c>
      <c r="DE53" s="43">
        <v>0</v>
      </c>
      <c r="DF53" s="43">
        <v>0</v>
      </c>
      <c r="DG53" s="43">
        <v>0</v>
      </c>
      <c r="DH53" s="43">
        <v>0</v>
      </c>
      <c r="DI53" s="43">
        <v>0</v>
      </c>
      <c r="DJ53" s="43">
        <v>0</v>
      </c>
      <c r="DK53" s="43">
        <v>0</v>
      </c>
      <c r="DL53" s="43">
        <v>0</v>
      </c>
      <c r="DM53" s="43">
        <v>0</v>
      </c>
      <c r="DN53" s="43">
        <v>0</v>
      </c>
      <c r="DO53" s="43">
        <v>0</v>
      </c>
      <c r="DP53" s="43">
        <v>0</v>
      </c>
      <c r="DQ53" s="43">
        <v>43.805174910342352</v>
      </c>
      <c r="DR53" s="43">
        <v>37.167543368354174</v>
      </c>
      <c r="DS53" s="43">
        <v>47.380306255168463</v>
      </c>
      <c r="DT53" s="43">
        <v>42.662145532737078</v>
      </c>
      <c r="DU53" s="43">
        <v>44.869283913296151</v>
      </c>
      <c r="DV53" s="43">
        <v>42.497847088712184</v>
      </c>
      <c r="DW53" s="43">
        <v>50.050048360567509</v>
      </c>
      <c r="DX53" s="43">
        <v>47.429414677579103</v>
      </c>
      <c r="DY53" s="43">
        <v>44.087595347949339</v>
      </c>
      <c r="DZ53" s="43">
        <v>38.768786396570825</v>
      </c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4" t="s">
        <v>49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34.760614554694861</v>
      </c>
      <c r="Y54" s="43">
        <v>48.840832054265185</v>
      </c>
      <c r="Z54" s="43">
        <v>48.708541261993112</v>
      </c>
      <c r="AA54" s="43">
        <v>34.854870945522784</v>
      </c>
      <c r="AB54" s="43">
        <v>33.700167193241633</v>
      </c>
      <c r="AC54" s="43">
        <v>46.506387950133103</v>
      </c>
      <c r="AD54" s="43">
        <v>53.967422028191002</v>
      </c>
      <c r="AE54" s="43">
        <v>49.071957800057469</v>
      </c>
      <c r="AF54" s="43">
        <v>59.778701467513223</v>
      </c>
      <c r="AG54" s="43">
        <v>55.001599982458657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41.21236666266666</v>
      </c>
      <c r="BE54" s="43">
        <v>40.271249998033767</v>
      </c>
      <c r="BF54" s="43">
        <v>37.566623016034548</v>
      </c>
      <c r="BG54" s="43">
        <v>43.695927344035233</v>
      </c>
      <c r="BH54" s="43">
        <v>42.867683516679605</v>
      </c>
      <c r="BI54" s="43">
        <v>55.298526965560193</v>
      </c>
      <c r="BJ54" s="43">
        <v>48.047891265144017</v>
      </c>
      <c r="BK54" s="43">
        <v>34.497983502340254</v>
      </c>
      <c r="BL54" s="43">
        <v>44.806152383769074</v>
      </c>
      <c r="BM54" s="43">
        <v>35.39519967972015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43">
        <v>0</v>
      </c>
      <c r="CE54" s="43">
        <v>0</v>
      </c>
      <c r="CF54" s="43">
        <v>0</v>
      </c>
      <c r="CG54" s="43">
        <v>0</v>
      </c>
      <c r="CH54" s="43">
        <v>0</v>
      </c>
      <c r="CI54" s="43">
        <v>0</v>
      </c>
      <c r="CJ54" s="43">
        <v>31.700186371010055</v>
      </c>
      <c r="CK54" s="43">
        <v>33.025901026997438</v>
      </c>
      <c r="CL54" s="43">
        <v>44.066813989331131</v>
      </c>
      <c r="CM54" s="43">
        <v>37.543008999173487</v>
      </c>
      <c r="CN54" s="43">
        <v>27.939900192121126</v>
      </c>
      <c r="CO54" s="43">
        <v>33.106835962144103</v>
      </c>
      <c r="CP54" s="43">
        <v>44.731459564934958</v>
      </c>
      <c r="CQ54" s="43">
        <v>40.383383983669141</v>
      </c>
      <c r="CR54" s="43">
        <v>33.828306509912977</v>
      </c>
      <c r="CS54" s="43">
        <v>33.166887380997757</v>
      </c>
      <c r="CT54" s="43">
        <v>33.89933269825589</v>
      </c>
      <c r="CU54" s="43">
        <v>0</v>
      </c>
      <c r="CV54" s="43">
        <v>0</v>
      </c>
      <c r="CW54" s="43">
        <v>0</v>
      </c>
      <c r="CX54" s="43">
        <v>0</v>
      </c>
      <c r="CY54" s="43">
        <v>0</v>
      </c>
      <c r="CZ54" s="43">
        <v>0</v>
      </c>
      <c r="DA54" s="43">
        <v>0</v>
      </c>
      <c r="DB54" s="43">
        <v>0</v>
      </c>
      <c r="DC54" s="43">
        <v>0</v>
      </c>
      <c r="DD54" s="43">
        <v>0</v>
      </c>
      <c r="DE54" s="43">
        <v>0</v>
      </c>
      <c r="DF54" s="43">
        <v>0</v>
      </c>
      <c r="DG54" s="43">
        <v>0</v>
      </c>
      <c r="DH54" s="43">
        <v>0</v>
      </c>
      <c r="DI54" s="43">
        <v>0</v>
      </c>
      <c r="DJ54" s="43">
        <v>0</v>
      </c>
      <c r="DK54" s="43">
        <v>0</v>
      </c>
      <c r="DL54" s="43">
        <v>0</v>
      </c>
      <c r="DM54" s="43">
        <v>0</v>
      </c>
      <c r="DN54" s="43">
        <v>0</v>
      </c>
      <c r="DO54" s="43">
        <v>0</v>
      </c>
      <c r="DP54" s="43">
        <v>0</v>
      </c>
      <c r="DQ54" s="43">
        <v>52.504489945395392</v>
      </c>
      <c r="DR54" s="43">
        <v>42.786259275931407</v>
      </c>
      <c r="DS54" s="43">
        <v>39.301784795650271</v>
      </c>
      <c r="DT54" s="43">
        <v>38.572733346582517</v>
      </c>
      <c r="DU54" s="43">
        <v>35.23845492108218</v>
      </c>
      <c r="DV54" s="43">
        <v>34.6420579772211</v>
      </c>
      <c r="DW54" s="43">
        <v>53.938277073337453</v>
      </c>
      <c r="DX54" s="43">
        <v>48.974990455976815</v>
      </c>
      <c r="DY54" s="43">
        <v>46.12149849157241</v>
      </c>
      <c r="DZ54" s="43">
        <v>47.836432865163886</v>
      </c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4" t="s">
        <v>50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19.647286421063473</v>
      </c>
      <c r="Y55" s="43">
        <v>21.327376681631005</v>
      </c>
      <c r="Z55" s="43">
        <v>24.065773586801871</v>
      </c>
      <c r="AA55" s="43">
        <v>20.390147956840742</v>
      </c>
      <c r="AB55" s="43">
        <v>18.361112619935316</v>
      </c>
      <c r="AC55" s="43">
        <v>21.647970799444881</v>
      </c>
      <c r="AD55" s="43">
        <v>22.239815628186321</v>
      </c>
      <c r="AE55" s="43">
        <v>24.155804091209543</v>
      </c>
      <c r="AF55" s="43">
        <v>28.143325993153098</v>
      </c>
      <c r="AG55" s="43">
        <v>20.691882345100076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17.907217249364962</v>
      </c>
      <c r="BE55" s="43">
        <v>18.728481347588993</v>
      </c>
      <c r="BF55" s="43">
        <v>19.355628377563129</v>
      </c>
      <c r="BG55" s="43">
        <v>21.61218162234341</v>
      </c>
      <c r="BH55" s="43">
        <v>18.349783517564479</v>
      </c>
      <c r="BI55" s="43">
        <v>19.047649328320816</v>
      </c>
      <c r="BJ55" s="43">
        <v>22.454453820674065</v>
      </c>
      <c r="BK55" s="43">
        <v>24.30574176641889</v>
      </c>
      <c r="BL55" s="43">
        <v>20.864444165229205</v>
      </c>
      <c r="BM55" s="43">
        <v>19.29889205853096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0</v>
      </c>
      <c r="BZ55" s="43">
        <v>0</v>
      </c>
      <c r="CA55" s="43">
        <v>0</v>
      </c>
      <c r="CB55" s="43">
        <v>0</v>
      </c>
      <c r="CC55" s="43">
        <v>0</v>
      </c>
      <c r="CD55" s="43">
        <v>0</v>
      </c>
      <c r="CE55" s="43">
        <v>0</v>
      </c>
      <c r="CF55" s="43">
        <v>0</v>
      </c>
      <c r="CG55" s="43">
        <v>0</v>
      </c>
      <c r="CH55" s="43">
        <v>0</v>
      </c>
      <c r="CI55" s="43">
        <v>0</v>
      </c>
      <c r="CJ55" s="43">
        <v>16.30992683017918</v>
      </c>
      <c r="CK55" s="43">
        <v>17.17761937787543</v>
      </c>
      <c r="CL55" s="43">
        <v>16.71196555195786</v>
      </c>
      <c r="CM55" s="43">
        <v>19.864874981114856</v>
      </c>
      <c r="CN55" s="43">
        <v>19.119577452359501</v>
      </c>
      <c r="CO55" s="43">
        <v>17.601244496044202</v>
      </c>
      <c r="CP55" s="43">
        <v>16.863004211382684</v>
      </c>
      <c r="CQ55" s="43">
        <v>18.199146069655704</v>
      </c>
      <c r="CR55" s="43">
        <v>19.634083489402105</v>
      </c>
      <c r="CS55" s="43">
        <v>17.550505621336203</v>
      </c>
      <c r="CT55" s="43">
        <v>15.787388394803264</v>
      </c>
      <c r="CU55" s="43">
        <v>0</v>
      </c>
      <c r="CV55" s="43">
        <v>0</v>
      </c>
      <c r="CW55" s="43">
        <v>0</v>
      </c>
      <c r="CX55" s="43">
        <v>0</v>
      </c>
      <c r="CY55" s="43">
        <v>0</v>
      </c>
      <c r="CZ55" s="43">
        <v>0</v>
      </c>
      <c r="DA55" s="43">
        <v>0</v>
      </c>
      <c r="DB55" s="43">
        <v>0</v>
      </c>
      <c r="DC55" s="43">
        <v>0</v>
      </c>
      <c r="DD55" s="43">
        <v>0</v>
      </c>
      <c r="DE55" s="43">
        <v>0</v>
      </c>
      <c r="DF55" s="43">
        <v>0</v>
      </c>
      <c r="DG55" s="43">
        <v>0</v>
      </c>
      <c r="DH55" s="43">
        <v>0</v>
      </c>
      <c r="DI55" s="43">
        <v>0</v>
      </c>
      <c r="DJ55" s="43">
        <v>0</v>
      </c>
      <c r="DK55" s="43">
        <v>0</v>
      </c>
      <c r="DL55" s="43">
        <v>0</v>
      </c>
      <c r="DM55" s="43">
        <v>0</v>
      </c>
      <c r="DN55" s="43">
        <v>0</v>
      </c>
      <c r="DO55" s="43">
        <v>0</v>
      </c>
      <c r="DP55" s="43">
        <v>0</v>
      </c>
      <c r="DQ55" s="43">
        <v>19.931750435897488</v>
      </c>
      <c r="DR55" s="43">
        <v>18.669580277114584</v>
      </c>
      <c r="DS55" s="43">
        <v>22.14370716934588</v>
      </c>
      <c r="DT55" s="43">
        <v>19.347605787508002</v>
      </c>
      <c r="DU55" s="43">
        <v>19.505287577287312</v>
      </c>
      <c r="DV55" s="43">
        <v>18.974965231542772</v>
      </c>
      <c r="DW55" s="43">
        <v>21.344268177308098</v>
      </c>
      <c r="DX55" s="43">
        <v>21.418963397963953</v>
      </c>
      <c r="DY55" s="43">
        <v>25.581727367489222</v>
      </c>
      <c r="DZ55" s="43">
        <v>20.586884506453579</v>
      </c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ht="14.25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ht="14.25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ht="14.25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ht="14.25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ht="14.25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ht="14.25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ht="14.25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ht="14.25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ht="14.25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ht="14.25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ht="14.25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ht="14.25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ht="14.25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ht="14.25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ht="14.25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ht="14.25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3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7" customFormat="1" ht="15.75" x14ac:dyDescent="0.25">
      <c r="A2" s="47" t="s">
        <v>51</v>
      </c>
    </row>
    <row r="3" spans="1:26" s="25" customFormat="1" ht="14.25" x14ac:dyDescent="0.2">
      <c r="A3" s="54" t="s">
        <v>185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186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36</v>
      </c>
      <c r="B4" s="28" t="s">
        <v>7</v>
      </c>
      <c r="C4" s="28" t="s">
        <v>8</v>
      </c>
      <c r="D4" s="28" t="s">
        <v>9</v>
      </c>
      <c r="E4" s="28" t="s">
        <v>38</v>
      </c>
      <c r="F4" s="28" t="s">
        <v>39</v>
      </c>
      <c r="G4" s="28" t="s">
        <v>10</v>
      </c>
      <c r="N4" s="18"/>
    </row>
    <row r="5" spans="1:26" x14ac:dyDescent="0.2">
      <c r="A5" s="29">
        <v>33270</v>
      </c>
      <c r="B5" s="30" t="s">
        <v>42</v>
      </c>
      <c r="C5" s="30" t="s">
        <v>11</v>
      </c>
      <c r="D5" s="30" t="s">
        <v>12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42</v>
      </c>
      <c r="C6" s="30" t="s">
        <v>11</v>
      </c>
      <c r="D6" s="30" t="s">
        <v>13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42</v>
      </c>
      <c r="C7" s="30" t="s">
        <v>11</v>
      </c>
      <c r="D7" s="30" t="s">
        <v>14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42</v>
      </c>
      <c r="C8" s="30" t="s">
        <v>11</v>
      </c>
      <c r="D8" s="30" t="s">
        <v>15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42</v>
      </c>
      <c r="C9" s="30" t="s">
        <v>11</v>
      </c>
      <c r="D9" s="30" t="s">
        <v>16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42</v>
      </c>
      <c r="C10" s="30" t="s">
        <v>11</v>
      </c>
      <c r="D10" s="30" t="s">
        <v>17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42</v>
      </c>
      <c r="C11" s="30" t="s">
        <v>11</v>
      </c>
      <c r="D11" s="30" t="s">
        <v>18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42</v>
      </c>
      <c r="C12" s="30" t="s">
        <v>11</v>
      </c>
      <c r="D12" s="30" t="s">
        <v>19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42</v>
      </c>
      <c r="C13" s="30" t="s">
        <v>11</v>
      </c>
      <c r="D13" s="30" t="s">
        <v>20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42</v>
      </c>
      <c r="C14" s="30" t="s">
        <v>11</v>
      </c>
      <c r="D14" s="30" t="s">
        <v>21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42</v>
      </c>
      <c r="C15" s="30" t="s">
        <v>11</v>
      </c>
      <c r="D15" s="30" t="s">
        <v>22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42</v>
      </c>
      <c r="C16" s="30" t="s">
        <v>11</v>
      </c>
      <c r="D16" s="30" t="s">
        <v>23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42</v>
      </c>
      <c r="C17" s="30" t="s">
        <v>11</v>
      </c>
      <c r="D17" s="30" t="s">
        <v>24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42</v>
      </c>
      <c r="C18" s="30" t="s">
        <v>11</v>
      </c>
      <c r="D18" s="30" t="s">
        <v>25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42</v>
      </c>
      <c r="C19" s="30" t="s">
        <v>11</v>
      </c>
      <c r="D19" s="30" t="s">
        <v>26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42</v>
      </c>
      <c r="C20" s="30" t="s">
        <v>11</v>
      </c>
      <c r="D20" s="30" t="s">
        <v>27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42</v>
      </c>
      <c r="C21" s="30" t="s">
        <v>11</v>
      </c>
      <c r="D21" s="30" t="s">
        <v>28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42</v>
      </c>
      <c r="C22" s="30" t="s">
        <v>11</v>
      </c>
      <c r="D22" s="30" t="s">
        <v>29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42</v>
      </c>
      <c r="C23" s="30" t="s">
        <v>11</v>
      </c>
      <c r="D23" s="30" t="s">
        <v>30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42</v>
      </c>
      <c r="C24" s="30" t="s">
        <v>31</v>
      </c>
      <c r="D24" s="30" t="s">
        <v>12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42</v>
      </c>
      <c r="C25" s="30" t="s">
        <v>31</v>
      </c>
      <c r="D25" s="30" t="s">
        <v>13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42</v>
      </c>
      <c r="C26" s="30" t="s">
        <v>31</v>
      </c>
      <c r="D26" s="30" t="s">
        <v>14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42</v>
      </c>
      <c r="C27" s="30" t="s">
        <v>31</v>
      </c>
      <c r="D27" s="30" t="s">
        <v>15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42</v>
      </c>
      <c r="C28" s="30" t="s">
        <v>31</v>
      </c>
      <c r="D28" s="30" t="s">
        <v>16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42</v>
      </c>
      <c r="C29" s="30" t="s">
        <v>31</v>
      </c>
      <c r="D29" s="30" t="s">
        <v>17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42</v>
      </c>
      <c r="C30" s="30" t="s">
        <v>31</v>
      </c>
      <c r="D30" s="30" t="s">
        <v>18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42</v>
      </c>
      <c r="C31" s="30" t="s">
        <v>31</v>
      </c>
      <c r="D31" s="30" t="s">
        <v>19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42</v>
      </c>
      <c r="C32" s="30" t="s">
        <v>31</v>
      </c>
      <c r="D32" s="30" t="s">
        <v>20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42</v>
      </c>
      <c r="C33" s="30" t="s">
        <v>31</v>
      </c>
      <c r="D33" s="30" t="s">
        <v>21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42</v>
      </c>
      <c r="C34" s="30" t="s">
        <v>31</v>
      </c>
      <c r="D34" s="30" t="s">
        <v>22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42</v>
      </c>
      <c r="C35" s="30" t="s">
        <v>31</v>
      </c>
      <c r="D35" s="30" t="s">
        <v>23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42</v>
      </c>
      <c r="C36" s="30" t="s">
        <v>31</v>
      </c>
      <c r="D36" s="30" t="s">
        <v>24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42</v>
      </c>
      <c r="C37" s="30" t="s">
        <v>31</v>
      </c>
      <c r="D37" s="30" t="s">
        <v>25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42</v>
      </c>
      <c r="C38" s="30" t="s">
        <v>31</v>
      </c>
      <c r="D38" s="30" t="s">
        <v>26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42</v>
      </c>
      <c r="C39" s="30" t="s">
        <v>31</v>
      </c>
      <c r="D39" s="30" t="s">
        <v>27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42</v>
      </c>
      <c r="C40" s="30" t="s">
        <v>31</v>
      </c>
      <c r="D40" s="30" t="s">
        <v>28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42</v>
      </c>
      <c r="C41" s="30" t="s">
        <v>31</v>
      </c>
      <c r="D41" s="30" t="s">
        <v>29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42</v>
      </c>
      <c r="C42" s="30" t="s">
        <v>31</v>
      </c>
      <c r="D42" s="30" t="s">
        <v>30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42</v>
      </c>
      <c r="C43" s="30" t="s">
        <v>49</v>
      </c>
      <c r="D43" s="30" t="s">
        <v>49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42</v>
      </c>
      <c r="C44" s="30" t="s">
        <v>50</v>
      </c>
      <c r="D44" s="30" t="s">
        <v>50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42</v>
      </c>
      <c r="C45" s="30" t="s">
        <v>32</v>
      </c>
      <c r="D45" s="30" t="s">
        <v>32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42</v>
      </c>
      <c r="C46" s="30" t="s">
        <v>35</v>
      </c>
      <c r="D46" s="30" t="s">
        <v>35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43</v>
      </c>
      <c r="C47" s="30" t="s">
        <v>11</v>
      </c>
      <c r="D47" s="30" t="s">
        <v>12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43</v>
      </c>
      <c r="C48" s="30" t="s">
        <v>11</v>
      </c>
      <c r="D48" s="30" t="s">
        <v>13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43</v>
      </c>
      <c r="C49" s="30" t="s">
        <v>11</v>
      </c>
      <c r="D49" s="30" t="s">
        <v>14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43</v>
      </c>
      <c r="C50" s="30" t="s">
        <v>11</v>
      </c>
      <c r="D50" s="30" t="s">
        <v>15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43</v>
      </c>
      <c r="C51" s="30" t="s">
        <v>11</v>
      </c>
      <c r="D51" s="30" t="s">
        <v>16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43</v>
      </c>
      <c r="C52" s="30" t="s">
        <v>11</v>
      </c>
      <c r="D52" s="30" t="s">
        <v>17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43</v>
      </c>
      <c r="C53" s="30" t="s">
        <v>11</v>
      </c>
      <c r="D53" s="30" t="s">
        <v>18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43</v>
      </c>
      <c r="C54" s="30" t="s">
        <v>11</v>
      </c>
      <c r="D54" s="30" t="s">
        <v>19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43</v>
      </c>
      <c r="C55" s="30" t="s">
        <v>11</v>
      </c>
      <c r="D55" s="30" t="s">
        <v>20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43</v>
      </c>
      <c r="C56" s="30" t="s">
        <v>11</v>
      </c>
      <c r="D56" s="30" t="s">
        <v>21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43</v>
      </c>
      <c r="C57" s="30" t="s">
        <v>11</v>
      </c>
      <c r="D57" s="30" t="s">
        <v>22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43</v>
      </c>
      <c r="C58" s="30" t="s">
        <v>11</v>
      </c>
      <c r="D58" s="30" t="s">
        <v>23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43</v>
      </c>
      <c r="C59" s="30" t="s">
        <v>11</v>
      </c>
      <c r="D59" s="30" t="s">
        <v>24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43</v>
      </c>
      <c r="C60" s="30" t="s">
        <v>11</v>
      </c>
      <c r="D60" s="30" t="s">
        <v>25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43</v>
      </c>
      <c r="C61" s="30" t="s">
        <v>11</v>
      </c>
      <c r="D61" s="30" t="s">
        <v>26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43</v>
      </c>
      <c r="C62" s="30" t="s">
        <v>11</v>
      </c>
      <c r="D62" s="30" t="s">
        <v>27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43</v>
      </c>
      <c r="C63" s="30" t="s">
        <v>11</v>
      </c>
      <c r="D63" s="30" t="s">
        <v>28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43</v>
      </c>
      <c r="C64" s="30" t="s">
        <v>11</v>
      </c>
      <c r="D64" s="30" t="s">
        <v>29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43</v>
      </c>
      <c r="C65" s="30" t="s">
        <v>11</v>
      </c>
      <c r="D65" s="30" t="s">
        <v>30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43</v>
      </c>
      <c r="C66" s="30" t="s">
        <v>31</v>
      </c>
      <c r="D66" s="30" t="s">
        <v>12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43</v>
      </c>
      <c r="C67" s="30" t="s">
        <v>31</v>
      </c>
      <c r="D67" s="30" t="s">
        <v>13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43</v>
      </c>
      <c r="C68" s="30" t="s">
        <v>31</v>
      </c>
      <c r="D68" s="30" t="s">
        <v>14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43</v>
      </c>
      <c r="C69" s="30" t="s">
        <v>31</v>
      </c>
      <c r="D69" s="30" t="s">
        <v>15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43</v>
      </c>
      <c r="C70" s="30" t="s">
        <v>31</v>
      </c>
      <c r="D70" s="30" t="s">
        <v>16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43</v>
      </c>
      <c r="C71" s="30" t="s">
        <v>31</v>
      </c>
      <c r="D71" s="30" t="s">
        <v>17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43</v>
      </c>
      <c r="C72" s="30" t="s">
        <v>31</v>
      </c>
      <c r="D72" s="30" t="s">
        <v>18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43</v>
      </c>
      <c r="C73" s="30" t="s">
        <v>31</v>
      </c>
      <c r="D73" s="30" t="s">
        <v>19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43</v>
      </c>
      <c r="C74" s="30" t="s">
        <v>31</v>
      </c>
      <c r="D74" s="30" t="s">
        <v>20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43</v>
      </c>
      <c r="C75" s="30" t="s">
        <v>31</v>
      </c>
      <c r="D75" s="30" t="s">
        <v>21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43</v>
      </c>
      <c r="C76" s="30" t="s">
        <v>31</v>
      </c>
      <c r="D76" s="30" t="s">
        <v>22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43</v>
      </c>
      <c r="C77" s="30" t="s">
        <v>31</v>
      </c>
      <c r="D77" s="30" t="s">
        <v>23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43</v>
      </c>
      <c r="C78" s="30" t="s">
        <v>31</v>
      </c>
      <c r="D78" s="30" t="s">
        <v>24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43</v>
      </c>
      <c r="C79" s="30" t="s">
        <v>31</v>
      </c>
      <c r="D79" s="30" t="s">
        <v>25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43</v>
      </c>
      <c r="C80" s="30" t="s">
        <v>31</v>
      </c>
      <c r="D80" s="30" t="s">
        <v>26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43</v>
      </c>
      <c r="C81" s="30" t="s">
        <v>31</v>
      </c>
      <c r="D81" s="30" t="s">
        <v>27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43</v>
      </c>
      <c r="C82" s="30" t="s">
        <v>31</v>
      </c>
      <c r="D82" s="30" t="s">
        <v>28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43</v>
      </c>
      <c r="C83" s="30" t="s">
        <v>31</v>
      </c>
      <c r="D83" s="30" t="s">
        <v>29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43</v>
      </c>
      <c r="C84" s="30" t="s">
        <v>31</v>
      </c>
      <c r="D84" s="30" t="s">
        <v>30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43</v>
      </c>
      <c r="C85" s="30" t="s">
        <v>49</v>
      </c>
      <c r="D85" s="30" t="s">
        <v>49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43</v>
      </c>
      <c r="C86" s="30" t="s">
        <v>50</v>
      </c>
      <c r="D86" s="30" t="s">
        <v>50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43</v>
      </c>
      <c r="C87" s="30" t="s">
        <v>32</v>
      </c>
      <c r="D87" s="30" t="s">
        <v>32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43</v>
      </c>
      <c r="C88" s="30" t="s">
        <v>35</v>
      </c>
      <c r="D88" s="30" t="s">
        <v>35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42</v>
      </c>
      <c r="C89" s="30" t="s">
        <v>11</v>
      </c>
      <c r="D89" s="30" t="s">
        <v>12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42</v>
      </c>
      <c r="C90" s="30" t="s">
        <v>11</v>
      </c>
      <c r="D90" s="30" t="s">
        <v>13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42</v>
      </c>
      <c r="C91" s="30" t="s">
        <v>11</v>
      </c>
      <c r="D91" s="30" t="s">
        <v>14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42</v>
      </c>
      <c r="C92" s="30" t="s">
        <v>11</v>
      </c>
      <c r="D92" s="30" t="s">
        <v>15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42</v>
      </c>
      <c r="C93" s="30" t="s">
        <v>11</v>
      </c>
      <c r="D93" s="30" t="s">
        <v>16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42</v>
      </c>
      <c r="C94" s="30" t="s">
        <v>11</v>
      </c>
      <c r="D94" s="30" t="s">
        <v>17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42</v>
      </c>
      <c r="C95" s="30" t="s">
        <v>11</v>
      </c>
      <c r="D95" s="30" t="s">
        <v>18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42</v>
      </c>
      <c r="C96" s="30" t="s">
        <v>11</v>
      </c>
      <c r="D96" s="30" t="s">
        <v>19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42</v>
      </c>
      <c r="C97" s="30" t="s">
        <v>11</v>
      </c>
      <c r="D97" s="30" t="s">
        <v>20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42</v>
      </c>
      <c r="C98" s="30" t="s">
        <v>11</v>
      </c>
      <c r="D98" s="30" t="s">
        <v>21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42</v>
      </c>
      <c r="C99" s="30" t="s">
        <v>11</v>
      </c>
      <c r="D99" s="30" t="s">
        <v>22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42</v>
      </c>
      <c r="C100" s="30" t="s">
        <v>11</v>
      </c>
      <c r="D100" s="30" t="s">
        <v>23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42</v>
      </c>
      <c r="C101" s="30" t="s">
        <v>11</v>
      </c>
      <c r="D101" s="30" t="s">
        <v>24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42</v>
      </c>
      <c r="C102" s="30" t="s">
        <v>11</v>
      </c>
      <c r="D102" s="30" t="s">
        <v>25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42</v>
      </c>
      <c r="C103" s="30" t="s">
        <v>11</v>
      </c>
      <c r="D103" s="30" t="s">
        <v>26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42</v>
      </c>
      <c r="C104" s="30" t="s">
        <v>11</v>
      </c>
      <c r="D104" s="30" t="s">
        <v>27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42</v>
      </c>
      <c r="C105" s="30" t="s">
        <v>11</v>
      </c>
      <c r="D105" s="30" t="s">
        <v>28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42</v>
      </c>
      <c r="C106" s="30" t="s">
        <v>11</v>
      </c>
      <c r="D106" s="30" t="s">
        <v>29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42</v>
      </c>
      <c r="C107" s="30" t="s">
        <v>11</v>
      </c>
      <c r="D107" s="30" t="s">
        <v>30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42</v>
      </c>
      <c r="C108" s="30" t="s">
        <v>31</v>
      </c>
      <c r="D108" s="30" t="s">
        <v>12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42</v>
      </c>
      <c r="C109" s="30" t="s">
        <v>31</v>
      </c>
      <c r="D109" s="30" t="s">
        <v>13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42</v>
      </c>
      <c r="C110" s="30" t="s">
        <v>31</v>
      </c>
      <c r="D110" s="30" t="s">
        <v>14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42</v>
      </c>
      <c r="C111" s="30" t="s">
        <v>31</v>
      </c>
      <c r="D111" s="30" t="s">
        <v>15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42</v>
      </c>
      <c r="C112" s="30" t="s">
        <v>31</v>
      </c>
      <c r="D112" s="30" t="s">
        <v>16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42</v>
      </c>
      <c r="C113" s="30" t="s">
        <v>31</v>
      </c>
      <c r="D113" s="30" t="s">
        <v>17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42</v>
      </c>
      <c r="C114" s="30" t="s">
        <v>31</v>
      </c>
      <c r="D114" s="30" t="s">
        <v>18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42</v>
      </c>
      <c r="C115" s="30" t="s">
        <v>31</v>
      </c>
      <c r="D115" s="30" t="s">
        <v>19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42</v>
      </c>
      <c r="C116" s="30" t="s">
        <v>31</v>
      </c>
      <c r="D116" s="30" t="s">
        <v>20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42</v>
      </c>
      <c r="C117" s="30" t="s">
        <v>31</v>
      </c>
      <c r="D117" s="30" t="s">
        <v>21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42</v>
      </c>
      <c r="C118" s="30" t="s">
        <v>31</v>
      </c>
      <c r="D118" s="30" t="s">
        <v>22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42</v>
      </c>
      <c r="C119" s="30" t="s">
        <v>31</v>
      </c>
      <c r="D119" s="30" t="s">
        <v>23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42</v>
      </c>
      <c r="C120" s="30" t="s">
        <v>31</v>
      </c>
      <c r="D120" s="30" t="s">
        <v>24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42</v>
      </c>
      <c r="C121" s="30" t="s">
        <v>31</v>
      </c>
      <c r="D121" s="30" t="s">
        <v>25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42</v>
      </c>
      <c r="C122" s="30" t="s">
        <v>31</v>
      </c>
      <c r="D122" s="30" t="s">
        <v>26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42</v>
      </c>
      <c r="C123" s="30" t="s">
        <v>31</v>
      </c>
      <c r="D123" s="30" t="s">
        <v>27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42</v>
      </c>
      <c r="C124" s="30" t="s">
        <v>31</v>
      </c>
      <c r="D124" s="30" t="s">
        <v>28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42</v>
      </c>
      <c r="C125" s="30" t="s">
        <v>31</v>
      </c>
      <c r="D125" s="30" t="s">
        <v>29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42</v>
      </c>
      <c r="C126" s="30" t="s">
        <v>31</v>
      </c>
      <c r="D126" s="30" t="s">
        <v>30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42</v>
      </c>
      <c r="C127" s="30" t="s">
        <v>49</v>
      </c>
      <c r="D127" s="30" t="s">
        <v>49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42</v>
      </c>
      <c r="C128" s="30" t="s">
        <v>50</v>
      </c>
      <c r="D128" s="30" t="s">
        <v>50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42</v>
      </c>
      <c r="C129" s="30" t="s">
        <v>32</v>
      </c>
      <c r="D129" s="30" t="s">
        <v>32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42</v>
      </c>
      <c r="C130" s="30" t="s">
        <v>35</v>
      </c>
      <c r="D130" s="30" t="s">
        <v>35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43</v>
      </c>
      <c r="C131" s="30" t="s">
        <v>11</v>
      </c>
      <c r="D131" s="30" t="s">
        <v>12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43</v>
      </c>
      <c r="C132" s="30" t="s">
        <v>11</v>
      </c>
      <c r="D132" s="30" t="s">
        <v>13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43</v>
      </c>
      <c r="C133" s="30" t="s">
        <v>11</v>
      </c>
      <c r="D133" s="30" t="s">
        <v>14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43</v>
      </c>
      <c r="C134" s="30" t="s">
        <v>11</v>
      </c>
      <c r="D134" s="30" t="s">
        <v>15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43</v>
      </c>
      <c r="C135" s="30" t="s">
        <v>11</v>
      </c>
      <c r="D135" s="30" t="s">
        <v>16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43</v>
      </c>
      <c r="C136" s="30" t="s">
        <v>11</v>
      </c>
      <c r="D136" s="30" t="s">
        <v>17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43</v>
      </c>
      <c r="C137" s="30" t="s">
        <v>11</v>
      </c>
      <c r="D137" s="30" t="s">
        <v>18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43</v>
      </c>
      <c r="C138" s="30" t="s">
        <v>11</v>
      </c>
      <c r="D138" s="30" t="s">
        <v>19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43</v>
      </c>
      <c r="C139" s="30" t="s">
        <v>11</v>
      </c>
      <c r="D139" s="30" t="s">
        <v>20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43</v>
      </c>
      <c r="C140" s="30" t="s">
        <v>11</v>
      </c>
      <c r="D140" s="30" t="s">
        <v>21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43</v>
      </c>
      <c r="C141" s="30" t="s">
        <v>11</v>
      </c>
      <c r="D141" s="30" t="s">
        <v>22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43</v>
      </c>
      <c r="C142" s="30" t="s">
        <v>11</v>
      </c>
      <c r="D142" s="30" t="s">
        <v>23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43</v>
      </c>
      <c r="C143" s="30" t="s">
        <v>11</v>
      </c>
      <c r="D143" s="30" t="s">
        <v>24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43</v>
      </c>
      <c r="C144" s="30" t="s">
        <v>11</v>
      </c>
      <c r="D144" s="30" t="s">
        <v>25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43</v>
      </c>
      <c r="C145" s="30" t="s">
        <v>11</v>
      </c>
      <c r="D145" s="30" t="s">
        <v>26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43</v>
      </c>
      <c r="C146" s="30" t="s">
        <v>11</v>
      </c>
      <c r="D146" s="30" t="s">
        <v>27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43</v>
      </c>
      <c r="C147" s="30" t="s">
        <v>11</v>
      </c>
      <c r="D147" s="30" t="s">
        <v>28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43</v>
      </c>
      <c r="C148" s="30" t="s">
        <v>11</v>
      </c>
      <c r="D148" s="30" t="s">
        <v>29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43</v>
      </c>
      <c r="C149" s="30" t="s">
        <v>11</v>
      </c>
      <c r="D149" s="30" t="s">
        <v>30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43</v>
      </c>
      <c r="C150" s="30" t="s">
        <v>31</v>
      </c>
      <c r="D150" s="30" t="s">
        <v>12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43</v>
      </c>
      <c r="C151" s="30" t="s">
        <v>31</v>
      </c>
      <c r="D151" s="30" t="s">
        <v>13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43</v>
      </c>
      <c r="C152" s="30" t="s">
        <v>31</v>
      </c>
      <c r="D152" s="30" t="s">
        <v>14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43</v>
      </c>
      <c r="C153" s="30" t="s">
        <v>31</v>
      </c>
      <c r="D153" s="30" t="s">
        <v>15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43</v>
      </c>
      <c r="C154" s="30" t="s">
        <v>31</v>
      </c>
      <c r="D154" s="30" t="s">
        <v>16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43</v>
      </c>
      <c r="C155" s="30" t="s">
        <v>31</v>
      </c>
      <c r="D155" s="30" t="s">
        <v>17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43</v>
      </c>
      <c r="C156" s="30" t="s">
        <v>31</v>
      </c>
      <c r="D156" s="30" t="s">
        <v>18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43</v>
      </c>
      <c r="C157" s="30" t="s">
        <v>31</v>
      </c>
      <c r="D157" s="30" t="s">
        <v>19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43</v>
      </c>
      <c r="C158" s="30" t="s">
        <v>31</v>
      </c>
      <c r="D158" s="30" t="s">
        <v>20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43</v>
      </c>
      <c r="C159" s="30" t="s">
        <v>31</v>
      </c>
      <c r="D159" s="30" t="s">
        <v>21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43</v>
      </c>
      <c r="C160" s="30" t="s">
        <v>31</v>
      </c>
      <c r="D160" s="30" t="s">
        <v>22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43</v>
      </c>
      <c r="C161" s="30" t="s">
        <v>31</v>
      </c>
      <c r="D161" s="30" t="s">
        <v>23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43</v>
      </c>
      <c r="C162" s="30" t="s">
        <v>31</v>
      </c>
      <c r="D162" s="30" t="s">
        <v>24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43</v>
      </c>
      <c r="C163" s="30" t="s">
        <v>31</v>
      </c>
      <c r="D163" s="30" t="s">
        <v>25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43</v>
      </c>
      <c r="C164" s="30" t="s">
        <v>31</v>
      </c>
      <c r="D164" s="30" t="s">
        <v>26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43</v>
      </c>
      <c r="C165" s="30" t="s">
        <v>31</v>
      </c>
      <c r="D165" s="30" t="s">
        <v>27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43</v>
      </c>
      <c r="C166" s="30" t="s">
        <v>31</v>
      </c>
      <c r="D166" s="30" t="s">
        <v>28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43</v>
      </c>
      <c r="C167" s="30" t="s">
        <v>31</v>
      </c>
      <c r="D167" s="30" t="s">
        <v>29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43</v>
      </c>
      <c r="C168" s="30" t="s">
        <v>31</v>
      </c>
      <c r="D168" s="30" t="s">
        <v>30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43</v>
      </c>
      <c r="C169" s="30" t="s">
        <v>49</v>
      </c>
      <c r="D169" s="30" t="s">
        <v>49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43</v>
      </c>
      <c r="C170" s="30" t="s">
        <v>50</v>
      </c>
      <c r="D170" s="30" t="s">
        <v>50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43</v>
      </c>
      <c r="C171" s="30" t="s">
        <v>32</v>
      </c>
      <c r="D171" s="30" t="s">
        <v>32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43</v>
      </c>
      <c r="C172" s="30" t="s">
        <v>35</v>
      </c>
      <c r="D172" s="30" t="s">
        <v>35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42</v>
      </c>
      <c r="C173" s="30" t="s">
        <v>11</v>
      </c>
      <c r="D173" s="30" t="s">
        <v>12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42</v>
      </c>
      <c r="C174" s="30" t="s">
        <v>11</v>
      </c>
      <c r="D174" s="30" t="s">
        <v>13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42</v>
      </c>
      <c r="C175" s="30" t="s">
        <v>11</v>
      </c>
      <c r="D175" s="30" t="s">
        <v>14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42</v>
      </c>
      <c r="C176" s="30" t="s">
        <v>11</v>
      </c>
      <c r="D176" s="30" t="s">
        <v>15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42</v>
      </c>
      <c r="C177" s="30" t="s">
        <v>11</v>
      </c>
      <c r="D177" s="30" t="s">
        <v>16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42</v>
      </c>
      <c r="C178" s="30" t="s">
        <v>11</v>
      </c>
      <c r="D178" s="30" t="s">
        <v>17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42</v>
      </c>
      <c r="C179" s="30" t="s">
        <v>11</v>
      </c>
      <c r="D179" s="30" t="s">
        <v>18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42</v>
      </c>
      <c r="C180" s="30" t="s">
        <v>11</v>
      </c>
      <c r="D180" s="30" t="s">
        <v>19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42</v>
      </c>
      <c r="C181" s="30" t="s">
        <v>11</v>
      </c>
      <c r="D181" s="30" t="s">
        <v>20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42</v>
      </c>
      <c r="C182" s="30" t="s">
        <v>11</v>
      </c>
      <c r="D182" s="30" t="s">
        <v>21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42</v>
      </c>
      <c r="C183" s="30" t="s">
        <v>11</v>
      </c>
      <c r="D183" s="30" t="s">
        <v>22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42</v>
      </c>
      <c r="C184" s="30" t="s">
        <v>11</v>
      </c>
      <c r="D184" s="30" t="s">
        <v>23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42</v>
      </c>
      <c r="C185" s="30" t="s">
        <v>11</v>
      </c>
      <c r="D185" s="30" t="s">
        <v>24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42</v>
      </c>
      <c r="C186" s="30" t="s">
        <v>11</v>
      </c>
      <c r="D186" s="30" t="s">
        <v>25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42</v>
      </c>
      <c r="C187" s="30" t="s">
        <v>11</v>
      </c>
      <c r="D187" s="30" t="s">
        <v>26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42</v>
      </c>
      <c r="C188" s="30" t="s">
        <v>11</v>
      </c>
      <c r="D188" s="30" t="s">
        <v>27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42</v>
      </c>
      <c r="C189" s="30" t="s">
        <v>11</v>
      </c>
      <c r="D189" s="30" t="s">
        <v>28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42</v>
      </c>
      <c r="C190" s="30" t="s">
        <v>11</v>
      </c>
      <c r="D190" s="30" t="s">
        <v>29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42</v>
      </c>
      <c r="C191" s="30" t="s">
        <v>11</v>
      </c>
      <c r="D191" s="30" t="s">
        <v>30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42</v>
      </c>
      <c r="C192" s="30" t="s">
        <v>31</v>
      </c>
      <c r="D192" s="30" t="s">
        <v>12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42</v>
      </c>
      <c r="C193" s="30" t="s">
        <v>31</v>
      </c>
      <c r="D193" s="30" t="s">
        <v>13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42</v>
      </c>
      <c r="C194" s="30" t="s">
        <v>31</v>
      </c>
      <c r="D194" s="30" t="s">
        <v>14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42</v>
      </c>
      <c r="C195" s="30" t="s">
        <v>31</v>
      </c>
      <c r="D195" s="30" t="s">
        <v>15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42</v>
      </c>
      <c r="C196" s="30" t="s">
        <v>31</v>
      </c>
      <c r="D196" s="30" t="s">
        <v>16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42</v>
      </c>
      <c r="C197" s="30" t="s">
        <v>31</v>
      </c>
      <c r="D197" s="30" t="s">
        <v>17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42</v>
      </c>
      <c r="C198" s="30" t="s">
        <v>31</v>
      </c>
      <c r="D198" s="30" t="s">
        <v>18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42</v>
      </c>
      <c r="C199" s="30" t="s">
        <v>31</v>
      </c>
      <c r="D199" s="30" t="s">
        <v>19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42</v>
      </c>
      <c r="C200" s="30" t="s">
        <v>31</v>
      </c>
      <c r="D200" s="30" t="s">
        <v>20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42</v>
      </c>
      <c r="C201" s="30" t="s">
        <v>31</v>
      </c>
      <c r="D201" s="30" t="s">
        <v>21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42</v>
      </c>
      <c r="C202" s="30" t="s">
        <v>31</v>
      </c>
      <c r="D202" s="30" t="s">
        <v>22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42</v>
      </c>
      <c r="C203" s="30" t="s">
        <v>31</v>
      </c>
      <c r="D203" s="30" t="s">
        <v>23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42</v>
      </c>
      <c r="C204" s="30" t="s">
        <v>31</v>
      </c>
      <c r="D204" s="30" t="s">
        <v>24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42</v>
      </c>
      <c r="C205" s="30" t="s">
        <v>31</v>
      </c>
      <c r="D205" s="30" t="s">
        <v>25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42</v>
      </c>
      <c r="C206" s="30" t="s">
        <v>31</v>
      </c>
      <c r="D206" s="30" t="s">
        <v>26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42</v>
      </c>
      <c r="C207" s="30" t="s">
        <v>31</v>
      </c>
      <c r="D207" s="30" t="s">
        <v>27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42</v>
      </c>
      <c r="C208" s="30" t="s">
        <v>31</v>
      </c>
      <c r="D208" s="30" t="s">
        <v>28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42</v>
      </c>
      <c r="C209" s="30" t="s">
        <v>31</v>
      </c>
      <c r="D209" s="30" t="s">
        <v>29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42</v>
      </c>
      <c r="C210" s="30" t="s">
        <v>31</v>
      </c>
      <c r="D210" s="30" t="s">
        <v>30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42</v>
      </c>
      <c r="C211" s="30" t="s">
        <v>49</v>
      </c>
      <c r="D211" s="30" t="s">
        <v>49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42</v>
      </c>
      <c r="C212" s="30" t="s">
        <v>50</v>
      </c>
      <c r="D212" s="30" t="s">
        <v>50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42</v>
      </c>
      <c r="C213" s="30" t="s">
        <v>32</v>
      </c>
      <c r="D213" s="30" t="s">
        <v>32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42</v>
      </c>
      <c r="C214" s="30" t="s">
        <v>35</v>
      </c>
      <c r="D214" s="30" t="s">
        <v>35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43</v>
      </c>
      <c r="C215" s="30" t="s">
        <v>11</v>
      </c>
      <c r="D215" s="30" t="s">
        <v>12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43</v>
      </c>
      <c r="C216" s="30" t="s">
        <v>11</v>
      </c>
      <c r="D216" s="30" t="s">
        <v>13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43</v>
      </c>
      <c r="C217" s="30" t="s">
        <v>11</v>
      </c>
      <c r="D217" s="30" t="s">
        <v>14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43</v>
      </c>
      <c r="C218" s="30" t="s">
        <v>11</v>
      </c>
      <c r="D218" s="30" t="s">
        <v>15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43</v>
      </c>
      <c r="C219" s="30" t="s">
        <v>11</v>
      </c>
      <c r="D219" s="30" t="s">
        <v>16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43</v>
      </c>
      <c r="C220" s="30" t="s">
        <v>11</v>
      </c>
      <c r="D220" s="30" t="s">
        <v>17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43</v>
      </c>
      <c r="C221" s="30" t="s">
        <v>11</v>
      </c>
      <c r="D221" s="30" t="s">
        <v>18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43</v>
      </c>
      <c r="C222" s="30" t="s">
        <v>11</v>
      </c>
      <c r="D222" s="30" t="s">
        <v>19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43</v>
      </c>
      <c r="C223" s="30" t="s">
        <v>11</v>
      </c>
      <c r="D223" s="30" t="s">
        <v>20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43</v>
      </c>
      <c r="C224" s="30" t="s">
        <v>11</v>
      </c>
      <c r="D224" s="30" t="s">
        <v>21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43</v>
      </c>
      <c r="C225" s="30" t="s">
        <v>11</v>
      </c>
      <c r="D225" s="30" t="s">
        <v>22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43</v>
      </c>
      <c r="C226" s="30" t="s">
        <v>11</v>
      </c>
      <c r="D226" s="30" t="s">
        <v>23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43</v>
      </c>
      <c r="C227" s="30" t="s">
        <v>11</v>
      </c>
      <c r="D227" s="30" t="s">
        <v>24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43</v>
      </c>
      <c r="C228" s="30" t="s">
        <v>11</v>
      </c>
      <c r="D228" s="30" t="s">
        <v>25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43</v>
      </c>
      <c r="C229" s="30" t="s">
        <v>11</v>
      </c>
      <c r="D229" s="30" t="s">
        <v>26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43</v>
      </c>
      <c r="C230" s="30" t="s">
        <v>11</v>
      </c>
      <c r="D230" s="30" t="s">
        <v>27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43</v>
      </c>
      <c r="C231" s="30" t="s">
        <v>11</v>
      </c>
      <c r="D231" s="30" t="s">
        <v>28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43</v>
      </c>
      <c r="C232" s="30" t="s">
        <v>11</v>
      </c>
      <c r="D232" s="30" t="s">
        <v>29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43</v>
      </c>
      <c r="C233" s="30" t="s">
        <v>11</v>
      </c>
      <c r="D233" s="30" t="s">
        <v>30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43</v>
      </c>
      <c r="C234" s="30" t="s">
        <v>31</v>
      </c>
      <c r="D234" s="30" t="s">
        <v>12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43</v>
      </c>
      <c r="C235" s="30" t="s">
        <v>31</v>
      </c>
      <c r="D235" s="30" t="s">
        <v>13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43</v>
      </c>
      <c r="C236" s="30" t="s">
        <v>31</v>
      </c>
      <c r="D236" s="30" t="s">
        <v>14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43</v>
      </c>
      <c r="C237" s="30" t="s">
        <v>31</v>
      </c>
      <c r="D237" s="30" t="s">
        <v>15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43</v>
      </c>
      <c r="C238" s="30" t="s">
        <v>31</v>
      </c>
      <c r="D238" s="30" t="s">
        <v>16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43</v>
      </c>
      <c r="C239" s="30" t="s">
        <v>31</v>
      </c>
      <c r="D239" s="30" t="s">
        <v>17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43</v>
      </c>
      <c r="C240" s="30" t="s">
        <v>31</v>
      </c>
      <c r="D240" s="30" t="s">
        <v>18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43</v>
      </c>
      <c r="C241" s="30" t="s">
        <v>31</v>
      </c>
      <c r="D241" s="30" t="s">
        <v>19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43</v>
      </c>
      <c r="C242" s="30" t="s">
        <v>31</v>
      </c>
      <c r="D242" s="30" t="s">
        <v>20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43</v>
      </c>
      <c r="C243" s="30" t="s">
        <v>31</v>
      </c>
      <c r="D243" s="30" t="s">
        <v>21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43</v>
      </c>
      <c r="C244" s="30" t="s">
        <v>31</v>
      </c>
      <c r="D244" s="30" t="s">
        <v>22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43</v>
      </c>
      <c r="C245" s="30" t="s">
        <v>31</v>
      </c>
      <c r="D245" s="30" t="s">
        <v>23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43</v>
      </c>
      <c r="C246" s="30" t="s">
        <v>31</v>
      </c>
      <c r="D246" s="30" t="s">
        <v>24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43</v>
      </c>
      <c r="C247" s="30" t="s">
        <v>31</v>
      </c>
      <c r="D247" s="30" t="s">
        <v>25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43</v>
      </c>
      <c r="C248" s="30" t="s">
        <v>31</v>
      </c>
      <c r="D248" s="30" t="s">
        <v>26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43</v>
      </c>
      <c r="C249" s="30" t="s">
        <v>31</v>
      </c>
      <c r="D249" s="30" t="s">
        <v>27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43</v>
      </c>
      <c r="C250" s="30" t="s">
        <v>31</v>
      </c>
      <c r="D250" s="30" t="s">
        <v>28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43</v>
      </c>
      <c r="C251" s="30" t="s">
        <v>31</v>
      </c>
      <c r="D251" s="30" t="s">
        <v>29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43</v>
      </c>
      <c r="C252" s="30" t="s">
        <v>31</v>
      </c>
      <c r="D252" s="30" t="s">
        <v>30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43</v>
      </c>
      <c r="C253" s="30" t="s">
        <v>49</v>
      </c>
      <c r="D253" s="30" t="s">
        <v>49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43</v>
      </c>
      <c r="C254" s="30" t="s">
        <v>50</v>
      </c>
      <c r="D254" s="30" t="s">
        <v>50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43</v>
      </c>
      <c r="C255" s="30" t="s">
        <v>32</v>
      </c>
      <c r="D255" s="30" t="s">
        <v>32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43</v>
      </c>
      <c r="C256" s="30" t="s">
        <v>35</v>
      </c>
      <c r="D256" s="30" t="s">
        <v>35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42</v>
      </c>
      <c r="C257" s="30" t="s">
        <v>11</v>
      </c>
      <c r="D257" s="30" t="s">
        <v>12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42</v>
      </c>
      <c r="C258" s="30" t="s">
        <v>11</v>
      </c>
      <c r="D258" s="30" t="s">
        <v>13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42</v>
      </c>
      <c r="C259" s="30" t="s">
        <v>11</v>
      </c>
      <c r="D259" s="30" t="s">
        <v>14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42</v>
      </c>
      <c r="C260" s="30" t="s">
        <v>11</v>
      </c>
      <c r="D260" s="30" t="s">
        <v>15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42</v>
      </c>
      <c r="C261" s="30" t="s">
        <v>11</v>
      </c>
      <c r="D261" s="30" t="s">
        <v>16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42</v>
      </c>
      <c r="C262" s="30" t="s">
        <v>11</v>
      </c>
      <c r="D262" s="30" t="s">
        <v>17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42</v>
      </c>
      <c r="C263" s="30" t="s">
        <v>11</v>
      </c>
      <c r="D263" s="30" t="s">
        <v>18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42</v>
      </c>
      <c r="C264" s="30" t="s">
        <v>11</v>
      </c>
      <c r="D264" s="30" t="s">
        <v>19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42</v>
      </c>
      <c r="C265" s="30" t="s">
        <v>11</v>
      </c>
      <c r="D265" s="30" t="s">
        <v>20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42</v>
      </c>
      <c r="C266" s="30" t="s">
        <v>11</v>
      </c>
      <c r="D266" s="30" t="s">
        <v>21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42</v>
      </c>
      <c r="C267" s="30" t="s">
        <v>11</v>
      </c>
      <c r="D267" s="30" t="s">
        <v>22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42</v>
      </c>
      <c r="C268" s="30" t="s">
        <v>11</v>
      </c>
      <c r="D268" s="30" t="s">
        <v>23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42</v>
      </c>
      <c r="C269" s="30" t="s">
        <v>11</v>
      </c>
      <c r="D269" s="30" t="s">
        <v>24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42</v>
      </c>
      <c r="C270" s="30" t="s">
        <v>11</v>
      </c>
      <c r="D270" s="30" t="s">
        <v>25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42</v>
      </c>
      <c r="C271" s="30" t="s">
        <v>11</v>
      </c>
      <c r="D271" s="30" t="s">
        <v>26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42</v>
      </c>
      <c r="C272" s="30" t="s">
        <v>11</v>
      </c>
      <c r="D272" s="30" t="s">
        <v>27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42</v>
      </c>
      <c r="C273" s="30" t="s">
        <v>11</v>
      </c>
      <c r="D273" s="30" t="s">
        <v>28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42</v>
      </c>
      <c r="C274" s="30" t="s">
        <v>11</v>
      </c>
      <c r="D274" s="30" t="s">
        <v>29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42</v>
      </c>
      <c r="C275" s="30" t="s">
        <v>11</v>
      </c>
      <c r="D275" s="30" t="s">
        <v>30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42</v>
      </c>
      <c r="C276" s="30" t="s">
        <v>31</v>
      </c>
      <c r="D276" s="30" t="s">
        <v>12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42</v>
      </c>
      <c r="C277" s="30" t="s">
        <v>31</v>
      </c>
      <c r="D277" s="30" t="s">
        <v>13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42</v>
      </c>
      <c r="C278" s="30" t="s">
        <v>31</v>
      </c>
      <c r="D278" s="30" t="s">
        <v>14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42</v>
      </c>
      <c r="C279" s="30" t="s">
        <v>31</v>
      </c>
      <c r="D279" s="30" t="s">
        <v>15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42</v>
      </c>
      <c r="C280" s="30" t="s">
        <v>31</v>
      </c>
      <c r="D280" s="30" t="s">
        <v>16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42</v>
      </c>
      <c r="C281" s="30" t="s">
        <v>31</v>
      </c>
      <c r="D281" s="30" t="s">
        <v>17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42</v>
      </c>
      <c r="C282" s="30" t="s">
        <v>31</v>
      </c>
      <c r="D282" s="30" t="s">
        <v>18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42</v>
      </c>
      <c r="C283" s="30" t="s">
        <v>31</v>
      </c>
      <c r="D283" s="30" t="s">
        <v>19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42</v>
      </c>
      <c r="C284" s="30" t="s">
        <v>31</v>
      </c>
      <c r="D284" s="30" t="s">
        <v>20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42</v>
      </c>
      <c r="C285" s="30" t="s">
        <v>31</v>
      </c>
      <c r="D285" s="30" t="s">
        <v>21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42</v>
      </c>
      <c r="C286" s="30" t="s">
        <v>31</v>
      </c>
      <c r="D286" s="30" t="s">
        <v>22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42</v>
      </c>
      <c r="C287" s="30" t="s">
        <v>31</v>
      </c>
      <c r="D287" s="30" t="s">
        <v>23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42</v>
      </c>
      <c r="C288" s="30" t="s">
        <v>31</v>
      </c>
      <c r="D288" s="30" t="s">
        <v>24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42</v>
      </c>
      <c r="C289" s="30" t="s">
        <v>31</v>
      </c>
      <c r="D289" s="30" t="s">
        <v>25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42</v>
      </c>
      <c r="C290" s="30" t="s">
        <v>31</v>
      </c>
      <c r="D290" s="30" t="s">
        <v>26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42</v>
      </c>
      <c r="C291" s="30" t="s">
        <v>31</v>
      </c>
      <c r="D291" s="30" t="s">
        <v>27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42</v>
      </c>
      <c r="C292" s="30" t="s">
        <v>31</v>
      </c>
      <c r="D292" s="30" t="s">
        <v>28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42</v>
      </c>
      <c r="C293" s="30" t="s">
        <v>31</v>
      </c>
      <c r="D293" s="30" t="s">
        <v>29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42</v>
      </c>
      <c r="C294" s="30" t="s">
        <v>31</v>
      </c>
      <c r="D294" s="30" t="s">
        <v>30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42</v>
      </c>
      <c r="C295" s="30" t="s">
        <v>49</v>
      </c>
      <c r="D295" s="30" t="s">
        <v>49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42</v>
      </c>
      <c r="C296" s="30" t="s">
        <v>50</v>
      </c>
      <c r="D296" s="30" t="s">
        <v>50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42</v>
      </c>
      <c r="C297" s="30" t="s">
        <v>32</v>
      </c>
      <c r="D297" s="30" t="s">
        <v>32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42</v>
      </c>
      <c r="C298" s="30" t="s">
        <v>35</v>
      </c>
      <c r="D298" s="30" t="s">
        <v>35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43</v>
      </c>
      <c r="C299" s="30" t="s">
        <v>11</v>
      </c>
      <c r="D299" s="30" t="s">
        <v>12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43</v>
      </c>
      <c r="C300" s="30" t="s">
        <v>11</v>
      </c>
      <c r="D300" s="30" t="s">
        <v>13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43</v>
      </c>
      <c r="C301" s="30" t="s">
        <v>11</v>
      </c>
      <c r="D301" s="30" t="s">
        <v>14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43</v>
      </c>
      <c r="C302" s="30" t="s">
        <v>11</v>
      </c>
      <c r="D302" s="30" t="s">
        <v>15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43</v>
      </c>
      <c r="C303" s="30" t="s">
        <v>11</v>
      </c>
      <c r="D303" s="30" t="s">
        <v>16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43</v>
      </c>
      <c r="C304" s="30" t="s">
        <v>11</v>
      </c>
      <c r="D304" s="30" t="s">
        <v>17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43</v>
      </c>
      <c r="C305" s="30" t="s">
        <v>11</v>
      </c>
      <c r="D305" s="30" t="s">
        <v>18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43</v>
      </c>
      <c r="C306" s="30" t="s">
        <v>11</v>
      </c>
      <c r="D306" s="30" t="s">
        <v>19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43</v>
      </c>
      <c r="C307" s="30" t="s">
        <v>11</v>
      </c>
      <c r="D307" s="30" t="s">
        <v>20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43</v>
      </c>
      <c r="C308" s="30" t="s">
        <v>11</v>
      </c>
      <c r="D308" s="30" t="s">
        <v>21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43</v>
      </c>
      <c r="C309" s="30" t="s">
        <v>11</v>
      </c>
      <c r="D309" s="30" t="s">
        <v>22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43</v>
      </c>
      <c r="C310" s="30" t="s">
        <v>11</v>
      </c>
      <c r="D310" s="30" t="s">
        <v>23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43</v>
      </c>
      <c r="C311" s="30" t="s">
        <v>11</v>
      </c>
      <c r="D311" s="30" t="s">
        <v>24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43</v>
      </c>
      <c r="C312" s="30" t="s">
        <v>11</v>
      </c>
      <c r="D312" s="30" t="s">
        <v>25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43</v>
      </c>
      <c r="C313" s="30" t="s">
        <v>11</v>
      </c>
      <c r="D313" s="30" t="s">
        <v>26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43</v>
      </c>
      <c r="C314" s="30" t="s">
        <v>11</v>
      </c>
      <c r="D314" s="30" t="s">
        <v>27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43</v>
      </c>
      <c r="C315" s="30" t="s">
        <v>11</v>
      </c>
      <c r="D315" s="30" t="s">
        <v>28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43</v>
      </c>
      <c r="C316" s="30" t="s">
        <v>11</v>
      </c>
      <c r="D316" s="30" t="s">
        <v>29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43</v>
      </c>
      <c r="C317" s="30" t="s">
        <v>11</v>
      </c>
      <c r="D317" s="30" t="s">
        <v>30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43</v>
      </c>
      <c r="C318" s="30" t="s">
        <v>31</v>
      </c>
      <c r="D318" s="30" t="s">
        <v>12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43</v>
      </c>
      <c r="C319" s="30" t="s">
        <v>31</v>
      </c>
      <c r="D319" s="30" t="s">
        <v>13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43</v>
      </c>
      <c r="C320" s="30" t="s">
        <v>31</v>
      </c>
      <c r="D320" s="30" t="s">
        <v>14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43</v>
      </c>
      <c r="C321" s="30" t="s">
        <v>31</v>
      </c>
      <c r="D321" s="30" t="s">
        <v>15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43</v>
      </c>
      <c r="C322" s="30" t="s">
        <v>31</v>
      </c>
      <c r="D322" s="30" t="s">
        <v>16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43</v>
      </c>
      <c r="C323" s="30" t="s">
        <v>31</v>
      </c>
      <c r="D323" s="30" t="s">
        <v>17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43</v>
      </c>
      <c r="C324" s="30" t="s">
        <v>31</v>
      </c>
      <c r="D324" s="30" t="s">
        <v>18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43</v>
      </c>
      <c r="C325" s="30" t="s">
        <v>31</v>
      </c>
      <c r="D325" s="30" t="s">
        <v>19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43</v>
      </c>
      <c r="C326" s="30" t="s">
        <v>31</v>
      </c>
      <c r="D326" s="30" t="s">
        <v>20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43</v>
      </c>
      <c r="C327" s="30" t="s">
        <v>31</v>
      </c>
      <c r="D327" s="30" t="s">
        <v>21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43</v>
      </c>
      <c r="C328" s="30" t="s">
        <v>31</v>
      </c>
      <c r="D328" s="30" t="s">
        <v>22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43</v>
      </c>
      <c r="C329" s="30" t="s">
        <v>31</v>
      </c>
      <c r="D329" s="30" t="s">
        <v>23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43</v>
      </c>
      <c r="C330" s="30" t="s">
        <v>31</v>
      </c>
      <c r="D330" s="30" t="s">
        <v>24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43</v>
      </c>
      <c r="C331" s="30" t="s">
        <v>31</v>
      </c>
      <c r="D331" s="30" t="s">
        <v>25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43</v>
      </c>
      <c r="C332" s="30" t="s">
        <v>31</v>
      </c>
      <c r="D332" s="30" t="s">
        <v>26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43</v>
      </c>
      <c r="C333" s="30" t="s">
        <v>31</v>
      </c>
      <c r="D333" s="30" t="s">
        <v>27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43</v>
      </c>
      <c r="C334" s="30" t="s">
        <v>31</v>
      </c>
      <c r="D334" s="30" t="s">
        <v>28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43</v>
      </c>
      <c r="C335" s="30" t="s">
        <v>31</v>
      </c>
      <c r="D335" s="30" t="s">
        <v>29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43</v>
      </c>
      <c r="C336" s="30" t="s">
        <v>31</v>
      </c>
      <c r="D336" s="30" t="s">
        <v>30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43</v>
      </c>
      <c r="C337" s="30" t="s">
        <v>49</v>
      </c>
      <c r="D337" s="30" t="s">
        <v>49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43</v>
      </c>
      <c r="C338" s="30" t="s">
        <v>50</v>
      </c>
      <c r="D338" s="30" t="s">
        <v>50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43</v>
      </c>
      <c r="C339" s="30" t="s">
        <v>32</v>
      </c>
      <c r="D339" s="30" t="s">
        <v>32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43</v>
      </c>
      <c r="C340" s="30" t="s">
        <v>35</v>
      </c>
      <c r="D340" s="30" t="s">
        <v>35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42</v>
      </c>
      <c r="C341" s="30" t="s">
        <v>11</v>
      </c>
      <c r="D341" s="30" t="s">
        <v>12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42</v>
      </c>
      <c r="C342" s="30" t="s">
        <v>11</v>
      </c>
      <c r="D342" s="30" t="s">
        <v>13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42</v>
      </c>
      <c r="C343" s="30" t="s">
        <v>11</v>
      </c>
      <c r="D343" s="30" t="s">
        <v>14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42</v>
      </c>
      <c r="C344" s="30" t="s">
        <v>11</v>
      </c>
      <c r="D344" s="30" t="s">
        <v>15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42</v>
      </c>
      <c r="C345" s="30" t="s">
        <v>11</v>
      </c>
      <c r="D345" s="30" t="s">
        <v>16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42</v>
      </c>
      <c r="C346" s="30" t="s">
        <v>11</v>
      </c>
      <c r="D346" s="30" t="s">
        <v>17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42</v>
      </c>
      <c r="C347" s="30" t="s">
        <v>11</v>
      </c>
      <c r="D347" s="30" t="s">
        <v>18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42</v>
      </c>
      <c r="C348" s="30" t="s">
        <v>11</v>
      </c>
      <c r="D348" s="30" t="s">
        <v>19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42</v>
      </c>
      <c r="C349" s="30" t="s">
        <v>11</v>
      </c>
      <c r="D349" s="30" t="s">
        <v>20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42</v>
      </c>
      <c r="C350" s="30" t="s">
        <v>11</v>
      </c>
      <c r="D350" s="30" t="s">
        <v>21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42</v>
      </c>
      <c r="C351" s="30" t="s">
        <v>11</v>
      </c>
      <c r="D351" s="30" t="s">
        <v>22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42</v>
      </c>
      <c r="C352" s="30" t="s">
        <v>11</v>
      </c>
      <c r="D352" s="30" t="s">
        <v>23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42</v>
      </c>
      <c r="C353" s="30" t="s">
        <v>11</v>
      </c>
      <c r="D353" s="30" t="s">
        <v>24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42</v>
      </c>
      <c r="C354" s="30" t="s">
        <v>11</v>
      </c>
      <c r="D354" s="30" t="s">
        <v>25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42</v>
      </c>
      <c r="C355" s="30" t="s">
        <v>11</v>
      </c>
      <c r="D355" s="30" t="s">
        <v>26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42</v>
      </c>
      <c r="C356" s="30" t="s">
        <v>11</v>
      </c>
      <c r="D356" s="30" t="s">
        <v>27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42</v>
      </c>
      <c r="C357" s="30" t="s">
        <v>11</v>
      </c>
      <c r="D357" s="30" t="s">
        <v>28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42</v>
      </c>
      <c r="C358" s="30" t="s">
        <v>11</v>
      </c>
      <c r="D358" s="30" t="s">
        <v>29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42</v>
      </c>
      <c r="C359" s="30" t="s">
        <v>11</v>
      </c>
      <c r="D359" s="30" t="s">
        <v>30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42</v>
      </c>
      <c r="C360" s="30" t="s">
        <v>31</v>
      </c>
      <c r="D360" s="30" t="s">
        <v>12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42</v>
      </c>
      <c r="C361" s="30" t="s">
        <v>31</v>
      </c>
      <c r="D361" s="30" t="s">
        <v>13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42</v>
      </c>
      <c r="C362" s="30" t="s">
        <v>31</v>
      </c>
      <c r="D362" s="30" t="s">
        <v>14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42</v>
      </c>
      <c r="C363" s="30" t="s">
        <v>31</v>
      </c>
      <c r="D363" s="30" t="s">
        <v>15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42</v>
      </c>
      <c r="C364" s="30" t="s">
        <v>31</v>
      </c>
      <c r="D364" s="30" t="s">
        <v>16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42</v>
      </c>
      <c r="C365" s="30" t="s">
        <v>31</v>
      </c>
      <c r="D365" s="30" t="s">
        <v>17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42</v>
      </c>
      <c r="C366" s="30" t="s">
        <v>31</v>
      </c>
      <c r="D366" s="30" t="s">
        <v>18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42</v>
      </c>
      <c r="C367" s="30" t="s">
        <v>31</v>
      </c>
      <c r="D367" s="30" t="s">
        <v>19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42</v>
      </c>
      <c r="C368" s="30" t="s">
        <v>31</v>
      </c>
      <c r="D368" s="30" t="s">
        <v>20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42</v>
      </c>
      <c r="C369" s="30" t="s">
        <v>31</v>
      </c>
      <c r="D369" s="30" t="s">
        <v>21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42</v>
      </c>
      <c r="C370" s="30" t="s">
        <v>31</v>
      </c>
      <c r="D370" s="30" t="s">
        <v>22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42</v>
      </c>
      <c r="C371" s="30" t="s">
        <v>31</v>
      </c>
      <c r="D371" s="30" t="s">
        <v>23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42</v>
      </c>
      <c r="C372" s="30" t="s">
        <v>31</v>
      </c>
      <c r="D372" s="30" t="s">
        <v>24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42</v>
      </c>
      <c r="C373" s="30" t="s">
        <v>31</v>
      </c>
      <c r="D373" s="30" t="s">
        <v>25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42</v>
      </c>
      <c r="C374" s="30" t="s">
        <v>31</v>
      </c>
      <c r="D374" s="30" t="s">
        <v>26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42</v>
      </c>
      <c r="C375" s="30" t="s">
        <v>31</v>
      </c>
      <c r="D375" s="30" t="s">
        <v>27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42</v>
      </c>
      <c r="C376" s="30" t="s">
        <v>31</v>
      </c>
      <c r="D376" s="30" t="s">
        <v>28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42</v>
      </c>
      <c r="C377" s="30" t="s">
        <v>31</v>
      </c>
      <c r="D377" s="30" t="s">
        <v>29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42</v>
      </c>
      <c r="C378" s="30" t="s">
        <v>31</v>
      </c>
      <c r="D378" s="30" t="s">
        <v>30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42</v>
      </c>
      <c r="C379" s="30" t="s">
        <v>49</v>
      </c>
      <c r="D379" s="30" t="s">
        <v>49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42</v>
      </c>
      <c r="C380" s="30" t="s">
        <v>50</v>
      </c>
      <c r="D380" s="30" t="s">
        <v>50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42</v>
      </c>
      <c r="C381" s="30" t="s">
        <v>32</v>
      </c>
      <c r="D381" s="30" t="s">
        <v>32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42</v>
      </c>
      <c r="C382" s="30" t="s">
        <v>35</v>
      </c>
      <c r="D382" s="30" t="s">
        <v>35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43</v>
      </c>
      <c r="C383" s="30" t="s">
        <v>11</v>
      </c>
      <c r="D383" s="30" t="s">
        <v>12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43</v>
      </c>
      <c r="C384" s="30" t="s">
        <v>11</v>
      </c>
      <c r="D384" s="30" t="s">
        <v>13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43</v>
      </c>
      <c r="C385" s="30" t="s">
        <v>11</v>
      </c>
      <c r="D385" s="30" t="s">
        <v>14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43</v>
      </c>
      <c r="C386" s="30" t="s">
        <v>11</v>
      </c>
      <c r="D386" s="30" t="s">
        <v>15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43</v>
      </c>
      <c r="C387" s="30" t="s">
        <v>11</v>
      </c>
      <c r="D387" s="30" t="s">
        <v>16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43</v>
      </c>
      <c r="C388" s="30" t="s">
        <v>11</v>
      </c>
      <c r="D388" s="30" t="s">
        <v>17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43</v>
      </c>
      <c r="C389" s="30" t="s">
        <v>11</v>
      </c>
      <c r="D389" s="30" t="s">
        <v>18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43</v>
      </c>
      <c r="C390" s="30" t="s">
        <v>11</v>
      </c>
      <c r="D390" s="30" t="s">
        <v>19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43</v>
      </c>
      <c r="C391" s="30" t="s">
        <v>11</v>
      </c>
      <c r="D391" s="30" t="s">
        <v>20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43</v>
      </c>
      <c r="C392" s="30" t="s">
        <v>11</v>
      </c>
      <c r="D392" s="30" t="s">
        <v>21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43</v>
      </c>
      <c r="C393" s="30" t="s">
        <v>11</v>
      </c>
      <c r="D393" s="30" t="s">
        <v>22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43</v>
      </c>
      <c r="C394" s="30" t="s">
        <v>11</v>
      </c>
      <c r="D394" s="30" t="s">
        <v>23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43</v>
      </c>
      <c r="C395" s="30" t="s">
        <v>11</v>
      </c>
      <c r="D395" s="30" t="s">
        <v>24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43</v>
      </c>
      <c r="C396" s="30" t="s">
        <v>11</v>
      </c>
      <c r="D396" s="30" t="s">
        <v>25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43</v>
      </c>
      <c r="C397" s="30" t="s">
        <v>11</v>
      </c>
      <c r="D397" s="30" t="s">
        <v>26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43</v>
      </c>
      <c r="C398" s="30" t="s">
        <v>11</v>
      </c>
      <c r="D398" s="30" t="s">
        <v>27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43</v>
      </c>
      <c r="C399" s="30" t="s">
        <v>11</v>
      </c>
      <c r="D399" s="30" t="s">
        <v>28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43</v>
      </c>
      <c r="C400" s="30" t="s">
        <v>11</v>
      </c>
      <c r="D400" s="30" t="s">
        <v>29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43</v>
      </c>
      <c r="C401" s="30" t="s">
        <v>11</v>
      </c>
      <c r="D401" s="30" t="s">
        <v>30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43</v>
      </c>
      <c r="C402" s="30" t="s">
        <v>31</v>
      </c>
      <c r="D402" s="30" t="s">
        <v>12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43</v>
      </c>
      <c r="C403" s="30" t="s">
        <v>31</v>
      </c>
      <c r="D403" s="30" t="s">
        <v>13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43</v>
      </c>
      <c r="C404" s="30" t="s">
        <v>31</v>
      </c>
      <c r="D404" s="30" t="s">
        <v>14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43</v>
      </c>
      <c r="C405" s="30" t="s">
        <v>31</v>
      </c>
      <c r="D405" s="30" t="s">
        <v>15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43</v>
      </c>
      <c r="C406" s="30" t="s">
        <v>31</v>
      </c>
      <c r="D406" s="30" t="s">
        <v>16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43</v>
      </c>
      <c r="C407" s="30" t="s">
        <v>31</v>
      </c>
      <c r="D407" s="30" t="s">
        <v>17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43</v>
      </c>
      <c r="C408" s="30" t="s">
        <v>31</v>
      </c>
      <c r="D408" s="30" t="s">
        <v>18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43</v>
      </c>
      <c r="C409" s="30" t="s">
        <v>31</v>
      </c>
      <c r="D409" s="30" t="s">
        <v>19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43</v>
      </c>
      <c r="C410" s="30" t="s">
        <v>31</v>
      </c>
      <c r="D410" s="30" t="s">
        <v>20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43</v>
      </c>
      <c r="C411" s="30" t="s">
        <v>31</v>
      </c>
      <c r="D411" s="30" t="s">
        <v>21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43</v>
      </c>
      <c r="C412" s="30" t="s">
        <v>31</v>
      </c>
      <c r="D412" s="30" t="s">
        <v>22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43</v>
      </c>
      <c r="C413" s="30" t="s">
        <v>31</v>
      </c>
      <c r="D413" s="30" t="s">
        <v>23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43</v>
      </c>
      <c r="C414" s="30" t="s">
        <v>31</v>
      </c>
      <c r="D414" s="30" t="s">
        <v>24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43</v>
      </c>
      <c r="C415" s="30" t="s">
        <v>31</v>
      </c>
      <c r="D415" s="30" t="s">
        <v>25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43</v>
      </c>
      <c r="C416" s="30" t="s">
        <v>31</v>
      </c>
      <c r="D416" s="30" t="s">
        <v>26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43</v>
      </c>
      <c r="C417" s="30" t="s">
        <v>31</v>
      </c>
      <c r="D417" s="30" t="s">
        <v>27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43</v>
      </c>
      <c r="C418" s="30" t="s">
        <v>31</v>
      </c>
      <c r="D418" s="30" t="s">
        <v>28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43</v>
      </c>
      <c r="C419" s="30" t="s">
        <v>31</v>
      </c>
      <c r="D419" s="30" t="s">
        <v>29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43</v>
      </c>
      <c r="C420" s="30" t="s">
        <v>31</v>
      </c>
      <c r="D420" s="30" t="s">
        <v>30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43</v>
      </c>
      <c r="C421" s="30" t="s">
        <v>49</v>
      </c>
      <c r="D421" s="30" t="s">
        <v>49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43</v>
      </c>
      <c r="C422" s="30" t="s">
        <v>50</v>
      </c>
      <c r="D422" s="30" t="s">
        <v>50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43</v>
      </c>
      <c r="C423" s="30" t="s">
        <v>32</v>
      </c>
      <c r="D423" s="30" t="s">
        <v>32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43</v>
      </c>
      <c r="C424" s="30" t="s">
        <v>35</v>
      </c>
      <c r="D424" s="30" t="s">
        <v>35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42</v>
      </c>
      <c r="C425" s="30" t="s">
        <v>11</v>
      </c>
      <c r="D425" s="30" t="s">
        <v>12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42</v>
      </c>
      <c r="C426" s="30" t="s">
        <v>11</v>
      </c>
      <c r="D426" s="30" t="s">
        <v>13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42</v>
      </c>
      <c r="C427" s="30" t="s">
        <v>11</v>
      </c>
      <c r="D427" s="30" t="s">
        <v>14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42</v>
      </c>
      <c r="C428" s="30" t="s">
        <v>11</v>
      </c>
      <c r="D428" s="30" t="s">
        <v>15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42</v>
      </c>
      <c r="C429" s="30" t="s">
        <v>11</v>
      </c>
      <c r="D429" s="30" t="s">
        <v>16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42</v>
      </c>
      <c r="C430" s="30" t="s">
        <v>11</v>
      </c>
      <c r="D430" s="30" t="s">
        <v>17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42</v>
      </c>
      <c r="C431" s="30" t="s">
        <v>11</v>
      </c>
      <c r="D431" s="30" t="s">
        <v>18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42</v>
      </c>
      <c r="C432" s="30" t="s">
        <v>11</v>
      </c>
      <c r="D432" s="30" t="s">
        <v>19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42</v>
      </c>
      <c r="C433" s="30" t="s">
        <v>11</v>
      </c>
      <c r="D433" s="30" t="s">
        <v>20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42</v>
      </c>
      <c r="C434" s="30" t="s">
        <v>11</v>
      </c>
      <c r="D434" s="30" t="s">
        <v>21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42</v>
      </c>
      <c r="C435" s="30" t="s">
        <v>11</v>
      </c>
      <c r="D435" s="30" t="s">
        <v>22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42</v>
      </c>
      <c r="C436" s="30" t="s">
        <v>11</v>
      </c>
      <c r="D436" s="30" t="s">
        <v>23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42</v>
      </c>
      <c r="C437" s="30" t="s">
        <v>11</v>
      </c>
      <c r="D437" s="30" t="s">
        <v>24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42</v>
      </c>
      <c r="C438" s="30" t="s">
        <v>11</v>
      </c>
      <c r="D438" s="30" t="s">
        <v>25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42</v>
      </c>
      <c r="C439" s="30" t="s">
        <v>11</v>
      </c>
      <c r="D439" s="30" t="s">
        <v>26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42</v>
      </c>
      <c r="C440" s="30" t="s">
        <v>11</v>
      </c>
      <c r="D440" s="30" t="s">
        <v>27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42</v>
      </c>
      <c r="C441" s="30" t="s">
        <v>11</v>
      </c>
      <c r="D441" s="30" t="s">
        <v>28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42</v>
      </c>
      <c r="C442" s="30" t="s">
        <v>11</v>
      </c>
      <c r="D442" s="30" t="s">
        <v>29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42</v>
      </c>
      <c r="C443" s="30" t="s">
        <v>11</v>
      </c>
      <c r="D443" s="30" t="s">
        <v>30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42</v>
      </c>
      <c r="C444" s="30" t="s">
        <v>31</v>
      </c>
      <c r="D444" s="30" t="s">
        <v>12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42</v>
      </c>
      <c r="C445" s="30" t="s">
        <v>31</v>
      </c>
      <c r="D445" s="30" t="s">
        <v>13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42</v>
      </c>
      <c r="C446" s="30" t="s">
        <v>31</v>
      </c>
      <c r="D446" s="30" t="s">
        <v>14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42</v>
      </c>
      <c r="C447" s="30" t="s">
        <v>31</v>
      </c>
      <c r="D447" s="30" t="s">
        <v>15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42</v>
      </c>
      <c r="C448" s="30" t="s">
        <v>31</v>
      </c>
      <c r="D448" s="30" t="s">
        <v>16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42</v>
      </c>
      <c r="C449" s="30" t="s">
        <v>31</v>
      </c>
      <c r="D449" s="30" t="s">
        <v>17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42</v>
      </c>
      <c r="C450" s="30" t="s">
        <v>31</v>
      </c>
      <c r="D450" s="30" t="s">
        <v>18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42</v>
      </c>
      <c r="C451" s="30" t="s">
        <v>31</v>
      </c>
      <c r="D451" s="30" t="s">
        <v>19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42</v>
      </c>
      <c r="C452" s="30" t="s">
        <v>31</v>
      </c>
      <c r="D452" s="30" t="s">
        <v>20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42</v>
      </c>
      <c r="C453" s="30" t="s">
        <v>31</v>
      </c>
      <c r="D453" s="30" t="s">
        <v>21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42</v>
      </c>
      <c r="C454" s="30" t="s">
        <v>31</v>
      </c>
      <c r="D454" s="30" t="s">
        <v>22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42</v>
      </c>
      <c r="C455" s="30" t="s">
        <v>31</v>
      </c>
      <c r="D455" s="30" t="s">
        <v>23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42</v>
      </c>
      <c r="C456" s="30" t="s">
        <v>31</v>
      </c>
      <c r="D456" s="30" t="s">
        <v>24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42</v>
      </c>
      <c r="C457" s="30" t="s">
        <v>31</v>
      </c>
      <c r="D457" s="30" t="s">
        <v>25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42</v>
      </c>
      <c r="C458" s="30" t="s">
        <v>31</v>
      </c>
      <c r="D458" s="30" t="s">
        <v>26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42</v>
      </c>
      <c r="C459" s="30" t="s">
        <v>31</v>
      </c>
      <c r="D459" s="30" t="s">
        <v>27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42</v>
      </c>
      <c r="C460" s="30" t="s">
        <v>31</v>
      </c>
      <c r="D460" s="30" t="s">
        <v>28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42</v>
      </c>
      <c r="C461" s="30" t="s">
        <v>31</v>
      </c>
      <c r="D461" s="30" t="s">
        <v>29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42</v>
      </c>
      <c r="C462" s="30" t="s">
        <v>31</v>
      </c>
      <c r="D462" s="30" t="s">
        <v>30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42</v>
      </c>
      <c r="C463" s="30" t="s">
        <v>49</v>
      </c>
      <c r="D463" s="30" t="s">
        <v>49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42</v>
      </c>
      <c r="C464" s="30" t="s">
        <v>50</v>
      </c>
      <c r="D464" s="30" t="s">
        <v>50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42</v>
      </c>
      <c r="C465" s="30" t="s">
        <v>32</v>
      </c>
      <c r="D465" s="30" t="s">
        <v>32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42</v>
      </c>
      <c r="C466" s="30" t="s">
        <v>35</v>
      </c>
      <c r="D466" s="30" t="s">
        <v>35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43</v>
      </c>
      <c r="C467" s="30" t="s">
        <v>11</v>
      </c>
      <c r="D467" s="30" t="s">
        <v>12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43</v>
      </c>
      <c r="C468" s="30" t="s">
        <v>11</v>
      </c>
      <c r="D468" s="30" t="s">
        <v>13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43</v>
      </c>
      <c r="C469" s="30" t="s">
        <v>11</v>
      </c>
      <c r="D469" s="30" t="s">
        <v>14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43</v>
      </c>
      <c r="C470" s="30" t="s">
        <v>11</v>
      </c>
      <c r="D470" s="30" t="s">
        <v>15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43</v>
      </c>
      <c r="C471" s="30" t="s">
        <v>11</v>
      </c>
      <c r="D471" s="30" t="s">
        <v>16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43</v>
      </c>
      <c r="C472" s="30" t="s">
        <v>11</v>
      </c>
      <c r="D472" s="30" t="s">
        <v>17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43</v>
      </c>
      <c r="C473" s="30" t="s">
        <v>11</v>
      </c>
      <c r="D473" s="30" t="s">
        <v>18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43</v>
      </c>
      <c r="C474" s="30" t="s">
        <v>11</v>
      </c>
      <c r="D474" s="30" t="s">
        <v>19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43</v>
      </c>
      <c r="C475" s="30" t="s">
        <v>11</v>
      </c>
      <c r="D475" s="30" t="s">
        <v>20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43</v>
      </c>
      <c r="C476" s="30" t="s">
        <v>11</v>
      </c>
      <c r="D476" s="30" t="s">
        <v>21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43</v>
      </c>
      <c r="C477" s="30" t="s">
        <v>11</v>
      </c>
      <c r="D477" s="30" t="s">
        <v>22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43</v>
      </c>
      <c r="C478" s="30" t="s">
        <v>11</v>
      </c>
      <c r="D478" s="30" t="s">
        <v>23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43</v>
      </c>
      <c r="C479" s="30" t="s">
        <v>11</v>
      </c>
      <c r="D479" s="30" t="s">
        <v>24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43</v>
      </c>
      <c r="C480" s="30" t="s">
        <v>11</v>
      </c>
      <c r="D480" s="30" t="s">
        <v>25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43</v>
      </c>
      <c r="C481" s="30" t="s">
        <v>11</v>
      </c>
      <c r="D481" s="30" t="s">
        <v>26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43</v>
      </c>
      <c r="C482" s="30" t="s">
        <v>11</v>
      </c>
      <c r="D482" s="30" t="s">
        <v>27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43</v>
      </c>
      <c r="C483" s="30" t="s">
        <v>11</v>
      </c>
      <c r="D483" s="30" t="s">
        <v>28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43</v>
      </c>
      <c r="C484" s="30" t="s">
        <v>11</v>
      </c>
      <c r="D484" s="30" t="s">
        <v>29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43</v>
      </c>
      <c r="C485" s="30" t="s">
        <v>11</v>
      </c>
      <c r="D485" s="30" t="s">
        <v>30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43</v>
      </c>
      <c r="C486" s="30" t="s">
        <v>31</v>
      </c>
      <c r="D486" s="30" t="s">
        <v>12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43</v>
      </c>
      <c r="C487" s="30" t="s">
        <v>31</v>
      </c>
      <c r="D487" s="30" t="s">
        <v>13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43</v>
      </c>
      <c r="C488" s="30" t="s">
        <v>31</v>
      </c>
      <c r="D488" s="30" t="s">
        <v>14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43</v>
      </c>
      <c r="C489" s="30" t="s">
        <v>31</v>
      </c>
      <c r="D489" s="30" t="s">
        <v>15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43</v>
      </c>
      <c r="C490" s="30" t="s">
        <v>31</v>
      </c>
      <c r="D490" s="30" t="s">
        <v>16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43</v>
      </c>
      <c r="C491" s="30" t="s">
        <v>31</v>
      </c>
      <c r="D491" s="30" t="s">
        <v>17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43</v>
      </c>
      <c r="C492" s="30" t="s">
        <v>31</v>
      </c>
      <c r="D492" s="30" t="s">
        <v>18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43</v>
      </c>
      <c r="C493" s="30" t="s">
        <v>31</v>
      </c>
      <c r="D493" s="30" t="s">
        <v>19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43</v>
      </c>
      <c r="C494" s="30" t="s">
        <v>31</v>
      </c>
      <c r="D494" s="30" t="s">
        <v>20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43</v>
      </c>
      <c r="C495" s="30" t="s">
        <v>31</v>
      </c>
      <c r="D495" s="30" t="s">
        <v>21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43</v>
      </c>
      <c r="C496" s="30" t="s">
        <v>31</v>
      </c>
      <c r="D496" s="30" t="s">
        <v>22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43</v>
      </c>
      <c r="C497" s="30" t="s">
        <v>31</v>
      </c>
      <c r="D497" s="30" t="s">
        <v>23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43</v>
      </c>
      <c r="C498" s="30" t="s">
        <v>31</v>
      </c>
      <c r="D498" s="30" t="s">
        <v>24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43</v>
      </c>
      <c r="C499" s="30" t="s">
        <v>31</v>
      </c>
      <c r="D499" s="30" t="s">
        <v>25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43</v>
      </c>
      <c r="C500" s="30" t="s">
        <v>31</v>
      </c>
      <c r="D500" s="30" t="s">
        <v>26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43</v>
      </c>
      <c r="C501" s="30" t="s">
        <v>31</v>
      </c>
      <c r="D501" s="30" t="s">
        <v>27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43</v>
      </c>
      <c r="C502" s="30" t="s">
        <v>31</v>
      </c>
      <c r="D502" s="30" t="s">
        <v>28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43</v>
      </c>
      <c r="C503" s="30" t="s">
        <v>31</v>
      </c>
      <c r="D503" s="30" t="s">
        <v>29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43</v>
      </c>
      <c r="C504" s="30" t="s">
        <v>31</v>
      </c>
      <c r="D504" s="30" t="s">
        <v>30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43</v>
      </c>
      <c r="C505" s="30" t="s">
        <v>49</v>
      </c>
      <c r="D505" s="30" t="s">
        <v>49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43</v>
      </c>
      <c r="C506" s="30" t="s">
        <v>50</v>
      </c>
      <c r="D506" s="30" t="s">
        <v>50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43</v>
      </c>
      <c r="C507" s="30" t="s">
        <v>32</v>
      </c>
      <c r="D507" s="30" t="s">
        <v>32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43</v>
      </c>
      <c r="C508" s="30" t="s">
        <v>35</v>
      </c>
      <c r="D508" s="30" t="s">
        <v>35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42</v>
      </c>
      <c r="C509" s="30" t="s">
        <v>11</v>
      </c>
      <c r="D509" s="30" t="s">
        <v>12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42</v>
      </c>
      <c r="C510" s="30" t="s">
        <v>11</v>
      </c>
      <c r="D510" s="30" t="s">
        <v>13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42</v>
      </c>
      <c r="C511" s="30" t="s">
        <v>11</v>
      </c>
      <c r="D511" s="30" t="s">
        <v>14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42</v>
      </c>
      <c r="C512" s="30" t="s">
        <v>11</v>
      </c>
      <c r="D512" s="30" t="s">
        <v>15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42</v>
      </c>
      <c r="C513" s="30" t="s">
        <v>11</v>
      </c>
      <c r="D513" s="30" t="s">
        <v>16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42</v>
      </c>
      <c r="C514" s="30" t="s">
        <v>11</v>
      </c>
      <c r="D514" s="30" t="s">
        <v>17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42</v>
      </c>
      <c r="C515" s="30" t="s">
        <v>11</v>
      </c>
      <c r="D515" s="30" t="s">
        <v>18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42</v>
      </c>
      <c r="C516" s="30" t="s">
        <v>11</v>
      </c>
      <c r="D516" s="30" t="s">
        <v>19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42</v>
      </c>
      <c r="C517" s="30" t="s">
        <v>11</v>
      </c>
      <c r="D517" s="30" t="s">
        <v>20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42</v>
      </c>
      <c r="C518" s="30" t="s">
        <v>11</v>
      </c>
      <c r="D518" s="30" t="s">
        <v>21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42</v>
      </c>
      <c r="C519" s="30" t="s">
        <v>11</v>
      </c>
      <c r="D519" s="30" t="s">
        <v>22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42</v>
      </c>
      <c r="C520" s="30" t="s">
        <v>11</v>
      </c>
      <c r="D520" s="30" t="s">
        <v>23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42</v>
      </c>
      <c r="C521" s="30" t="s">
        <v>11</v>
      </c>
      <c r="D521" s="30" t="s">
        <v>24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42</v>
      </c>
      <c r="C522" s="30" t="s">
        <v>11</v>
      </c>
      <c r="D522" s="30" t="s">
        <v>25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42</v>
      </c>
      <c r="C523" s="30" t="s">
        <v>11</v>
      </c>
      <c r="D523" s="30" t="s">
        <v>26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42</v>
      </c>
      <c r="C524" s="30" t="s">
        <v>11</v>
      </c>
      <c r="D524" s="30" t="s">
        <v>27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42</v>
      </c>
      <c r="C525" s="30" t="s">
        <v>11</v>
      </c>
      <c r="D525" s="30" t="s">
        <v>28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42</v>
      </c>
      <c r="C526" s="30" t="s">
        <v>11</v>
      </c>
      <c r="D526" s="30" t="s">
        <v>29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42</v>
      </c>
      <c r="C527" s="30" t="s">
        <v>11</v>
      </c>
      <c r="D527" s="30" t="s">
        <v>30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42</v>
      </c>
      <c r="C528" s="30" t="s">
        <v>31</v>
      </c>
      <c r="D528" s="30" t="s">
        <v>12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42</v>
      </c>
      <c r="C529" s="30" t="s">
        <v>31</v>
      </c>
      <c r="D529" s="30" t="s">
        <v>13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42</v>
      </c>
      <c r="C530" s="30" t="s">
        <v>31</v>
      </c>
      <c r="D530" s="30" t="s">
        <v>14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42</v>
      </c>
      <c r="C531" s="30" t="s">
        <v>31</v>
      </c>
      <c r="D531" s="30" t="s">
        <v>15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42</v>
      </c>
      <c r="C532" s="30" t="s">
        <v>31</v>
      </c>
      <c r="D532" s="30" t="s">
        <v>16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42</v>
      </c>
      <c r="C533" s="30" t="s">
        <v>31</v>
      </c>
      <c r="D533" s="30" t="s">
        <v>17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42</v>
      </c>
      <c r="C534" s="30" t="s">
        <v>31</v>
      </c>
      <c r="D534" s="30" t="s">
        <v>18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42</v>
      </c>
      <c r="C535" s="30" t="s">
        <v>31</v>
      </c>
      <c r="D535" s="30" t="s">
        <v>19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42</v>
      </c>
      <c r="C536" s="30" t="s">
        <v>31</v>
      </c>
      <c r="D536" s="30" t="s">
        <v>20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42</v>
      </c>
      <c r="C537" s="30" t="s">
        <v>31</v>
      </c>
      <c r="D537" s="30" t="s">
        <v>21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42</v>
      </c>
      <c r="C538" s="30" t="s">
        <v>31</v>
      </c>
      <c r="D538" s="30" t="s">
        <v>22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42</v>
      </c>
      <c r="C539" s="30" t="s">
        <v>31</v>
      </c>
      <c r="D539" s="30" t="s">
        <v>23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42</v>
      </c>
      <c r="C540" s="30" t="s">
        <v>31</v>
      </c>
      <c r="D540" s="30" t="s">
        <v>24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42</v>
      </c>
      <c r="C541" s="30" t="s">
        <v>31</v>
      </c>
      <c r="D541" s="30" t="s">
        <v>25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42</v>
      </c>
      <c r="C542" s="30" t="s">
        <v>31</v>
      </c>
      <c r="D542" s="30" t="s">
        <v>26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42</v>
      </c>
      <c r="C543" s="30" t="s">
        <v>31</v>
      </c>
      <c r="D543" s="30" t="s">
        <v>27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42</v>
      </c>
      <c r="C544" s="30" t="s">
        <v>31</v>
      </c>
      <c r="D544" s="30" t="s">
        <v>28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42</v>
      </c>
      <c r="C545" s="30" t="s">
        <v>31</v>
      </c>
      <c r="D545" s="30" t="s">
        <v>29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42</v>
      </c>
      <c r="C546" s="30" t="s">
        <v>31</v>
      </c>
      <c r="D546" s="30" t="s">
        <v>30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42</v>
      </c>
      <c r="C547" s="30" t="s">
        <v>49</v>
      </c>
      <c r="D547" s="30" t="s">
        <v>49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42</v>
      </c>
      <c r="C548" s="30" t="s">
        <v>50</v>
      </c>
      <c r="D548" s="30" t="s">
        <v>50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42</v>
      </c>
      <c r="C549" s="30" t="s">
        <v>32</v>
      </c>
      <c r="D549" s="30" t="s">
        <v>32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42</v>
      </c>
      <c r="C550" s="30" t="s">
        <v>35</v>
      </c>
      <c r="D550" s="30" t="s">
        <v>35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43</v>
      </c>
      <c r="C551" s="30" t="s">
        <v>11</v>
      </c>
      <c r="D551" s="30" t="s">
        <v>12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43</v>
      </c>
      <c r="C552" s="30" t="s">
        <v>11</v>
      </c>
      <c r="D552" s="30" t="s">
        <v>13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43</v>
      </c>
      <c r="C553" s="30" t="s">
        <v>11</v>
      </c>
      <c r="D553" s="30" t="s">
        <v>14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43</v>
      </c>
      <c r="C554" s="30" t="s">
        <v>11</v>
      </c>
      <c r="D554" s="30" t="s">
        <v>15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43</v>
      </c>
      <c r="C555" s="30" t="s">
        <v>11</v>
      </c>
      <c r="D555" s="30" t="s">
        <v>16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43</v>
      </c>
      <c r="C556" s="30" t="s">
        <v>11</v>
      </c>
      <c r="D556" s="30" t="s">
        <v>17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43</v>
      </c>
      <c r="C557" s="30" t="s">
        <v>11</v>
      </c>
      <c r="D557" s="30" t="s">
        <v>18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43</v>
      </c>
      <c r="C558" s="30" t="s">
        <v>11</v>
      </c>
      <c r="D558" s="30" t="s">
        <v>19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43</v>
      </c>
      <c r="C559" s="30" t="s">
        <v>11</v>
      </c>
      <c r="D559" s="30" t="s">
        <v>20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43</v>
      </c>
      <c r="C560" s="30" t="s">
        <v>11</v>
      </c>
      <c r="D560" s="30" t="s">
        <v>21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43</v>
      </c>
      <c r="C561" s="30" t="s">
        <v>11</v>
      </c>
      <c r="D561" s="30" t="s">
        <v>22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43</v>
      </c>
      <c r="C562" s="30" t="s">
        <v>11</v>
      </c>
      <c r="D562" s="30" t="s">
        <v>23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43</v>
      </c>
      <c r="C563" s="30" t="s">
        <v>11</v>
      </c>
      <c r="D563" s="30" t="s">
        <v>24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43</v>
      </c>
      <c r="C564" s="30" t="s">
        <v>11</v>
      </c>
      <c r="D564" s="30" t="s">
        <v>25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43</v>
      </c>
      <c r="C565" s="30" t="s">
        <v>11</v>
      </c>
      <c r="D565" s="30" t="s">
        <v>26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43</v>
      </c>
      <c r="C566" s="30" t="s">
        <v>11</v>
      </c>
      <c r="D566" s="30" t="s">
        <v>27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43</v>
      </c>
      <c r="C567" s="30" t="s">
        <v>11</v>
      </c>
      <c r="D567" s="30" t="s">
        <v>28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43</v>
      </c>
      <c r="C568" s="30" t="s">
        <v>11</v>
      </c>
      <c r="D568" s="30" t="s">
        <v>29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43</v>
      </c>
      <c r="C569" s="30" t="s">
        <v>11</v>
      </c>
      <c r="D569" s="30" t="s">
        <v>30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43</v>
      </c>
      <c r="C570" s="30" t="s">
        <v>31</v>
      </c>
      <c r="D570" s="30" t="s">
        <v>12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43</v>
      </c>
      <c r="C571" s="30" t="s">
        <v>31</v>
      </c>
      <c r="D571" s="30" t="s">
        <v>13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43</v>
      </c>
      <c r="C572" s="30" t="s">
        <v>31</v>
      </c>
      <c r="D572" s="30" t="s">
        <v>14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43</v>
      </c>
      <c r="C573" s="30" t="s">
        <v>31</v>
      </c>
      <c r="D573" s="30" t="s">
        <v>15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43</v>
      </c>
      <c r="C574" s="30" t="s">
        <v>31</v>
      </c>
      <c r="D574" s="30" t="s">
        <v>16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43</v>
      </c>
      <c r="C575" s="30" t="s">
        <v>31</v>
      </c>
      <c r="D575" s="30" t="s">
        <v>17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43</v>
      </c>
      <c r="C576" s="30" t="s">
        <v>31</v>
      </c>
      <c r="D576" s="30" t="s">
        <v>18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43</v>
      </c>
      <c r="C577" s="30" t="s">
        <v>31</v>
      </c>
      <c r="D577" s="30" t="s">
        <v>19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43</v>
      </c>
      <c r="C578" s="30" t="s">
        <v>31</v>
      </c>
      <c r="D578" s="30" t="s">
        <v>20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43</v>
      </c>
      <c r="C579" s="30" t="s">
        <v>31</v>
      </c>
      <c r="D579" s="30" t="s">
        <v>21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43</v>
      </c>
      <c r="C580" s="30" t="s">
        <v>31</v>
      </c>
      <c r="D580" s="30" t="s">
        <v>22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43</v>
      </c>
      <c r="C581" s="30" t="s">
        <v>31</v>
      </c>
      <c r="D581" s="30" t="s">
        <v>23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43</v>
      </c>
      <c r="C582" s="30" t="s">
        <v>31</v>
      </c>
      <c r="D582" s="30" t="s">
        <v>24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43</v>
      </c>
      <c r="C583" s="30" t="s">
        <v>31</v>
      </c>
      <c r="D583" s="30" t="s">
        <v>25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43</v>
      </c>
      <c r="C584" s="30" t="s">
        <v>31</v>
      </c>
      <c r="D584" s="30" t="s">
        <v>26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43</v>
      </c>
      <c r="C585" s="30" t="s">
        <v>31</v>
      </c>
      <c r="D585" s="30" t="s">
        <v>27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43</v>
      </c>
      <c r="C586" s="30" t="s">
        <v>31</v>
      </c>
      <c r="D586" s="30" t="s">
        <v>28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43</v>
      </c>
      <c r="C587" s="30" t="s">
        <v>31</v>
      </c>
      <c r="D587" s="30" t="s">
        <v>29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43</v>
      </c>
      <c r="C588" s="30" t="s">
        <v>31</v>
      </c>
      <c r="D588" s="30" t="s">
        <v>30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43</v>
      </c>
      <c r="C589" s="30" t="s">
        <v>49</v>
      </c>
      <c r="D589" s="30" t="s">
        <v>49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43</v>
      </c>
      <c r="C590" s="30" t="s">
        <v>50</v>
      </c>
      <c r="D590" s="30" t="s">
        <v>50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43</v>
      </c>
      <c r="C591" s="30" t="s">
        <v>32</v>
      </c>
      <c r="D591" s="30" t="s">
        <v>32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43</v>
      </c>
      <c r="C592" s="30" t="s">
        <v>35</v>
      </c>
      <c r="D592" s="30" t="s">
        <v>35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42</v>
      </c>
      <c r="C593" s="30" t="s">
        <v>11</v>
      </c>
      <c r="D593" s="30" t="s">
        <v>12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42</v>
      </c>
      <c r="C594" s="30" t="s">
        <v>11</v>
      </c>
      <c r="D594" s="30" t="s">
        <v>13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42</v>
      </c>
      <c r="C595" s="30" t="s">
        <v>11</v>
      </c>
      <c r="D595" s="30" t="s">
        <v>14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42</v>
      </c>
      <c r="C596" s="30" t="s">
        <v>11</v>
      </c>
      <c r="D596" s="30" t="s">
        <v>15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42</v>
      </c>
      <c r="C597" s="30" t="s">
        <v>11</v>
      </c>
      <c r="D597" s="30" t="s">
        <v>16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42</v>
      </c>
      <c r="C598" s="30" t="s">
        <v>11</v>
      </c>
      <c r="D598" s="30" t="s">
        <v>17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42</v>
      </c>
      <c r="C599" s="30" t="s">
        <v>11</v>
      </c>
      <c r="D599" s="30" t="s">
        <v>18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42</v>
      </c>
      <c r="C600" s="30" t="s">
        <v>11</v>
      </c>
      <c r="D600" s="30" t="s">
        <v>19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42</v>
      </c>
      <c r="C601" s="30" t="s">
        <v>11</v>
      </c>
      <c r="D601" s="30" t="s">
        <v>20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42</v>
      </c>
      <c r="C602" s="30" t="s">
        <v>11</v>
      </c>
      <c r="D602" s="30" t="s">
        <v>21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42</v>
      </c>
      <c r="C603" s="30" t="s">
        <v>11</v>
      </c>
      <c r="D603" s="30" t="s">
        <v>22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42</v>
      </c>
      <c r="C604" s="30" t="s">
        <v>11</v>
      </c>
      <c r="D604" s="30" t="s">
        <v>23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42</v>
      </c>
      <c r="C605" s="30" t="s">
        <v>11</v>
      </c>
      <c r="D605" s="30" t="s">
        <v>24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42</v>
      </c>
      <c r="C606" s="30" t="s">
        <v>11</v>
      </c>
      <c r="D606" s="30" t="s">
        <v>25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42</v>
      </c>
      <c r="C607" s="30" t="s">
        <v>11</v>
      </c>
      <c r="D607" s="30" t="s">
        <v>26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42</v>
      </c>
      <c r="C608" s="30" t="s">
        <v>11</v>
      </c>
      <c r="D608" s="30" t="s">
        <v>27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42</v>
      </c>
      <c r="C609" s="30" t="s">
        <v>11</v>
      </c>
      <c r="D609" s="30" t="s">
        <v>28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42</v>
      </c>
      <c r="C610" s="30" t="s">
        <v>11</v>
      </c>
      <c r="D610" s="30" t="s">
        <v>29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42</v>
      </c>
      <c r="C611" s="30" t="s">
        <v>11</v>
      </c>
      <c r="D611" s="30" t="s">
        <v>30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42</v>
      </c>
      <c r="C612" s="30" t="s">
        <v>31</v>
      </c>
      <c r="D612" s="30" t="s">
        <v>12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42</v>
      </c>
      <c r="C613" s="30" t="s">
        <v>31</v>
      </c>
      <c r="D613" s="30" t="s">
        <v>13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42</v>
      </c>
      <c r="C614" s="30" t="s">
        <v>31</v>
      </c>
      <c r="D614" s="30" t="s">
        <v>14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42</v>
      </c>
      <c r="C615" s="30" t="s">
        <v>31</v>
      </c>
      <c r="D615" s="30" t="s">
        <v>15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42</v>
      </c>
      <c r="C616" s="30" t="s">
        <v>31</v>
      </c>
      <c r="D616" s="30" t="s">
        <v>16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42</v>
      </c>
      <c r="C617" s="30" t="s">
        <v>31</v>
      </c>
      <c r="D617" s="30" t="s">
        <v>17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42</v>
      </c>
      <c r="C618" s="30" t="s">
        <v>31</v>
      </c>
      <c r="D618" s="30" t="s">
        <v>18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42</v>
      </c>
      <c r="C619" s="30" t="s">
        <v>31</v>
      </c>
      <c r="D619" s="30" t="s">
        <v>19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42</v>
      </c>
      <c r="C620" s="30" t="s">
        <v>31</v>
      </c>
      <c r="D620" s="30" t="s">
        <v>20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42</v>
      </c>
      <c r="C621" s="30" t="s">
        <v>31</v>
      </c>
      <c r="D621" s="30" t="s">
        <v>21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42</v>
      </c>
      <c r="C622" s="30" t="s">
        <v>31</v>
      </c>
      <c r="D622" s="30" t="s">
        <v>22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42</v>
      </c>
      <c r="C623" s="30" t="s">
        <v>31</v>
      </c>
      <c r="D623" s="30" t="s">
        <v>23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42</v>
      </c>
      <c r="C624" s="30" t="s">
        <v>31</v>
      </c>
      <c r="D624" s="30" t="s">
        <v>24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42</v>
      </c>
      <c r="C625" s="30" t="s">
        <v>31</v>
      </c>
      <c r="D625" s="30" t="s">
        <v>25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42</v>
      </c>
      <c r="C626" s="30" t="s">
        <v>31</v>
      </c>
      <c r="D626" s="30" t="s">
        <v>26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42</v>
      </c>
      <c r="C627" s="30" t="s">
        <v>31</v>
      </c>
      <c r="D627" s="30" t="s">
        <v>27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42</v>
      </c>
      <c r="C628" s="30" t="s">
        <v>31</v>
      </c>
      <c r="D628" s="30" t="s">
        <v>28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42</v>
      </c>
      <c r="C629" s="30" t="s">
        <v>31</v>
      </c>
      <c r="D629" s="30" t="s">
        <v>29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42</v>
      </c>
      <c r="C630" s="30" t="s">
        <v>31</v>
      </c>
      <c r="D630" s="30" t="s">
        <v>30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42</v>
      </c>
      <c r="C631" s="30" t="s">
        <v>49</v>
      </c>
      <c r="D631" s="30" t="s">
        <v>49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42</v>
      </c>
      <c r="C632" s="30" t="s">
        <v>50</v>
      </c>
      <c r="D632" s="30" t="s">
        <v>50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42</v>
      </c>
      <c r="C633" s="30" t="s">
        <v>32</v>
      </c>
      <c r="D633" s="30" t="s">
        <v>32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42</v>
      </c>
      <c r="C634" s="30" t="s">
        <v>35</v>
      </c>
      <c r="D634" s="30" t="s">
        <v>35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43</v>
      </c>
      <c r="C635" s="30" t="s">
        <v>11</v>
      </c>
      <c r="D635" s="30" t="s">
        <v>12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43</v>
      </c>
      <c r="C636" s="30" t="s">
        <v>11</v>
      </c>
      <c r="D636" s="30" t="s">
        <v>13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43</v>
      </c>
      <c r="C637" s="30" t="s">
        <v>11</v>
      </c>
      <c r="D637" s="30" t="s">
        <v>14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43</v>
      </c>
      <c r="C638" s="30" t="s">
        <v>11</v>
      </c>
      <c r="D638" s="30" t="s">
        <v>15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43</v>
      </c>
      <c r="C639" s="30" t="s">
        <v>11</v>
      </c>
      <c r="D639" s="30" t="s">
        <v>16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43</v>
      </c>
      <c r="C640" s="30" t="s">
        <v>11</v>
      </c>
      <c r="D640" s="30" t="s">
        <v>17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43</v>
      </c>
      <c r="C641" s="30" t="s">
        <v>11</v>
      </c>
      <c r="D641" s="30" t="s">
        <v>18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43</v>
      </c>
      <c r="C642" s="30" t="s">
        <v>11</v>
      </c>
      <c r="D642" s="30" t="s">
        <v>19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43</v>
      </c>
      <c r="C643" s="30" t="s">
        <v>11</v>
      </c>
      <c r="D643" s="30" t="s">
        <v>20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43</v>
      </c>
      <c r="C644" s="30" t="s">
        <v>11</v>
      </c>
      <c r="D644" s="30" t="s">
        <v>21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43</v>
      </c>
      <c r="C645" s="30" t="s">
        <v>11</v>
      </c>
      <c r="D645" s="30" t="s">
        <v>22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43</v>
      </c>
      <c r="C646" s="30" t="s">
        <v>11</v>
      </c>
      <c r="D646" s="30" t="s">
        <v>23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43</v>
      </c>
      <c r="C647" s="30" t="s">
        <v>11</v>
      </c>
      <c r="D647" s="30" t="s">
        <v>24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43</v>
      </c>
      <c r="C648" s="30" t="s">
        <v>11</v>
      </c>
      <c r="D648" s="30" t="s">
        <v>25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43</v>
      </c>
      <c r="C649" s="30" t="s">
        <v>11</v>
      </c>
      <c r="D649" s="30" t="s">
        <v>26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43</v>
      </c>
      <c r="C650" s="30" t="s">
        <v>11</v>
      </c>
      <c r="D650" s="30" t="s">
        <v>27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43</v>
      </c>
      <c r="C651" s="30" t="s">
        <v>11</v>
      </c>
      <c r="D651" s="30" t="s">
        <v>28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43</v>
      </c>
      <c r="C652" s="30" t="s">
        <v>11</v>
      </c>
      <c r="D652" s="30" t="s">
        <v>29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43</v>
      </c>
      <c r="C653" s="30" t="s">
        <v>11</v>
      </c>
      <c r="D653" s="30" t="s">
        <v>30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43</v>
      </c>
      <c r="C654" s="30" t="s">
        <v>31</v>
      </c>
      <c r="D654" s="30" t="s">
        <v>12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43</v>
      </c>
      <c r="C655" s="30" t="s">
        <v>31</v>
      </c>
      <c r="D655" s="30" t="s">
        <v>13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43</v>
      </c>
      <c r="C656" s="30" t="s">
        <v>31</v>
      </c>
      <c r="D656" s="30" t="s">
        <v>14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43</v>
      </c>
      <c r="C657" s="30" t="s">
        <v>31</v>
      </c>
      <c r="D657" s="30" t="s">
        <v>15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43</v>
      </c>
      <c r="C658" s="30" t="s">
        <v>31</v>
      </c>
      <c r="D658" s="30" t="s">
        <v>16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43</v>
      </c>
      <c r="C659" s="30" t="s">
        <v>31</v>
      </c>
      <c r="D659" s="30" t="s">
        <v>17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43</v>
      </c>
      <c r="C660" s="30" t="s">
        <v>31</v>
      </c>
      <c r="D660" s="30" t="s">
        <v>18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43</v>
      </c>
      <c r="C661" s="30" t="s">
        <v>31</v>
      </c>
      <c r="D661" s="30" t="s">
        <v>19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43</v>
      </c>
      <c r="C662" s="30" t="s">
        <v>31</v>
      </c>
      <c r="D662" s="30" t="s">
        <v>20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43</v>
      </c>
      <c r="C663" s="30" t="s">
        <v>31</v>
      </c>
      <c r="D663" s="30" t="s">
        <v>21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43</v>
      </c>
      <c r="C664" s="30" t="s">
        <v>31</v>
      </c>
      <c r="D664" s="30" t="s">
        <v>22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43</v>
      </c>
      <c r="C665" s="30" t="s">
        <v>31</v>
      </c>
      <c r="D665" s="30" t="s">
        <v>23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43</v>
      </c>
      <c r="C666" s="30" t="s">
        <v>31</v>
      </c>
      <c r="D666" s="30" t="s">
        <v>24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43</v>
      </c>
      <c r="C667" s="30" t="s">
        <v>31</v>
      </c>
      <c r="D667" s="30" t="s">
        <v>25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43</v>
      </c>
      <c r="C668" s="30" t="s">
        <v>31</v>
      </c>
      <c r="D668" s="30" t="s">
        <v>26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43</v>
      </c>
      <c r="C669" s="30" t="s">
        <v>31</v>
      </c>
      <c r="D669" s="30" t="s">
        <v>27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43</v>
      </c>
      <c r="C670" s="30" t="s">
        <v>31</v>
      </c>
      <c r="D670" s="30" t="s">
        <v>28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43</v>
      </c>
      <c r="C671" s="30" t="s">
        <v>31</v>
      </c>
      <c r="D671" s="30" t="s">
        <v>29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43</v>
      </c>
      <c r="C672" s="30" t="s">
        <v>31</v>
      </c>
      <c r="D672" s="30" t="s">
        <v>30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43</v>
      </c>
      <c r="C673" s="30" t="s">
        <v>49</v>
      </c>
      <c r="D673" s="30" t="s">
        <v>49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43</v>
      </c>
      <c r="C674" s="30" t="s">
        <v>50</v>
      </c>
      <c r="D674" s="30" t="s">
        <v>50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43</v>
      </c>
      <c r="C675" s="30" t="s">
        <v>32</v>
      </c>
      <c r="D675" s="30" t="s">
        <v>32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43</v>
      </c>
      <c r="C676" s="30" t="s">
        <v>35</v>
      </c>
      <c r="D676" s="30" t="s">
        <v>35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42</v>
      </c>
      <c r="C677" s="30" t="s">
        <v>11</v>
      </c>
      <c r="D677" s="30" t="s">
        <v>12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42</v>
      </c>
      <c r="C678" s="30" t="s">
        <v>11</v>
      </c>
      <c r="D678" s="30" t="s">
        <v>13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42</v>
      </c>
      <c r="C679" s="30" t="s">
        <v>11</v>
      </c>
      <c r="D679" s="30" t="s">
        <v>14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42</v>
      </c>
      <c r="C680" s="30" t="s">
        <v>11</v>
      </c>
      <c r="D680" s="30" t="s">
        <v>15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42</v>
      </c>
      <c r="C681" s="30" t="s">
        <v>11</v>
      </c>
      <c r="D681" s="30" t="s">
        <v>16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42</v>
      </c>
      <c r="C682" s="30" t="s">
        <v>11</v>
      </c>
      <c r="D682" s="30" t="s">
        <v>17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42</v>
      </c>
      <c r="C683" s="30" t="s">
        <v>11</v>
      </c>
      <c r="D683" s="30" t="s">
        <v>18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42</v>
      </c>
      <c r="C684" s="30" t="s">
        <v>11</v>
      </c>
      <c r="D684" s="30" t="s">
        <v>19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42</v>
      </c>
      <c r="C685" s="30" t="s">
        <v>11</v>
      </c>
      <c r="D685" s="30" t="s">
        <v>20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42</v>
      </c>
      <c r="C686" s="30" t="s">
        <v>11</v>
      </c>
      <c r="D686" s="30" t="s">
        <v>21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42</v>
      </c>
      <c r="C687" s="30" t="s">
        <v>11</v>
      </c>
      <c r="D687" s="30" t="s">
        <v>22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42</v>
      </c>
      <c r="C688" s="30" t="s">
        <v>11</v>
      </c>
      <c r="D688" s="30" t="s">
        <v>23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42</v>
      </c>
      <c r="C689" s="30" t="s">
        <v>11</v>
      </c>
      <c r="D689" s="30" t="s">
        <v>24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42</v>
      </c>
      <c r="C690" s="30" t="s">
        <v>11</v>
      </c>
      <c r="D690" s="30" t="s">
        <v>25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42</v>
      </c>
      <c r="C691" s="30" t="s">
        <v>11</v>
      </c>
      <c r="D691" s="30" t="s">
        <v>26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42</v>
      </c>
      <c r="C692" s="30" t="s">
        <v>11</v>
      </c>
      <c r="D692" s="30" t="s">
        <v>27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42</v>
      </c>
      <c r="C693" s="30" t="s">
        <v>11</v>
      </c>
      <c r="D693" s="30" t="s">
        <v>28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42</v>
      </c>
      <c r="C694" s="30" t="s">
        <v>11</v>
      </c>
      <c r="D694" s="30" t="s">
        <v>29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42</v>
      </c>
      <c r="C695" s="30" t="s">
        <v>11</v>
      </c>
      <c r="D695" s="30" t="s">
        <v>30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42</v>
      </c>
      <c r="C696" s="30" t="s">
        <v>31</v>
      </c>
      <c r="D696" s="30" t="s">
        <v>12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42</v>
      </c>
      <c r="C697" s="30" t="s">
        <v>31</v>
      </c>
      <c r="D697" s="30" t="s">
        <v>13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42</v>
      </c>
      <c r="C698" s="30" t="s">
        <v>31</v>
      </c>
      <c r="D698" s="30" t="s">
        <v>14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42</v>
      </c>
      <c r="C699" s="30" t="s">
        <v>31</v>
      </c>
      <c r="D699" s="30" t="s">
        <v>15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42</v>
      </c>
      <c r="C700" s="30" t="s">
        <v>31</v>
      </c>
      <c r="D700" s="30" t="s">
        <v>16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42</v>
      </c>
      <c r="C701" s="30" t="s">
        <v>31</v>
      </c>
      <c r="D701" s="30" t="s">
        <v>17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42</v>
      </c>
      <c r="C702" s="30" t="s">
        <v>31</v>
      </c>
      <c r="D702" s="30" t="s">
        <v>18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42</v>
      </c>
      <c r="C703" s="30" t="s">
        <v>31</v>
      </c>
      <c r="D703" s="30" t="s">
        <v>19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42</v>
      </c>
      <c r="C704" s="30" t="s">
        <v>31</v>
      </c>
      <c r="D704" s="30" t="s">
        <v>20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42</v>
      </c>
      <c r="C705" s="30" t="s">
        <v>31</v>
      </c>
      <c r="D705" s="30" t="s">
        <v>21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42</v>
      </c>
      <c r="C706" s="30" t="s">
        <v>31</v>
      </c>
      <c r="D706" s="30" t="s">
        <v>22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42</v>
      </c>
      <c r="C707" s="30" t="s">
        <v>31</v>
      </c>
      <c r="D707" s="30" t="s">
        <v>23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42</v>
      </c>
      <c r="C708" s="30" t="s">
        <v>31</v>
      </c>
      <c r="D708" s="30" t="s">
        <v>24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42</v>
      </c>
      <c r="C709" s="30" t="s">
        <v>31</v>
      </c>
      <c r="D709" s="30" t="s">
        <v>25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42</v>
      </c>
      <c r="C710" s="30" t="s">
        <v>31</v>
      </c>
      <c r="D710" s="30" t="s">
        <v>26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42</v>
      </c>
      <c r="C711" s="30" t="s">
        <v>31</v>
      </c>
      <c r="D711" s="30" t="s">
        <v>27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42</v>
      </c>
      <c r="C712" s="30" t="s">
        <v>31</v>
      </c>
      <c r="D712" s="30" t="s">
        <v>28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42</v>
      </c>
      <c r="C713" s="30" t="s">
        <v>31</v>
      </c>
      <c r="D713" s="30" t="s">
        <v>29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42</v>
      </c>
      <c r="C714" s="30" t="s">
        <v>31</v>
      </c>
      <c r="D714" s="30" t="s">
        <v>30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42</v>
      </c>
      <c r="C715" s="30" t="s">
        <v>49</v>
      </c>
      <c r="D715" s="30" t="s">
        <v>49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42</v>
      </c>
      <c r="C716" s="30" t="s">
        <v>50</v>
      </c>
      <c r="D716" s="30" t="s">
        <v>50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42</v>
      </c>
      <c r="C717" s="30" t="s">
        <v>32</v>
      </c>
      <c r="D717" s="30" t="s">
        <v>32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42</v>
      </c>
      <c r="C718" s="30" t="s">
        <v>35</v>
      </c>
      <c r="D718" s="30" t="s">
        <v>35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43</v>
      </c>
      <c r="C719" s="30" t="s">
        <v>11</v>
      </c>
      <c r="D719" s="30" t="s">
        <v>12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43</v>
      </c>
      <c r="C720" s="30" t="s">
        <v>11</v>
      </c>
      <c r="D720" s="30" t="s">
        <v>13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43</v>
      </c>
      <c r="C721" s="30" t="s">
        <v>11</v>
      </c>
      <c r="D721" s="30" t="s">
        <v>14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43</v>
      </c>
      <c r="C722" s="30" t="s">
        <v>11</v>
      </c>
      <c r="D722" s="30" t="s">
        <v>15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43</v>
      </c>
      <c r="C723" s="30" t="s">
        <v>11</v>
      </c>
      <c r="D723" s="30" t="s">
        <v>16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43</v>
      </c>
      <c r="C724" s="30" t="s">
        <v>11</v>
      </c>
      <c r="D724" s="30" t="s">
        <v>17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43</v>
      </c>
      <c r="C725" s="30" t="s">
        <v>11</v>
      </c>
      <c r="D725" s="30" t="s">
        <v>18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43</v>
      </c>
      <c r="C726" s="30" t="s">
        <v>11</v>
      </c>
      <c r="D726" s="30" t="s">
        <v>19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43</v>
      </c>
      <c r="C727" s="30" t="s">
        <v>11</v>
      </c>
      <c r="D727" s="30" t="s">
        <v>20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43</v>
      </c>
      <c r="C728" s="30" t="s">
        <v>11</v>
      </c>
      <c r="D728" s="30" t="s">
        <v>21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43</v>
      </c>
      <c r="C729" s="30" t="s">
        <v>11</v>
      </c>
      <c r="D729" s="30" t="s">
        <v>22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43</v>
      </c>
      <c r="C730" s="30" t="s">
        <v>11</v>
      </c>
      <c r="D730" s="30" t="s">
        <v>23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43</v>
      </c>
      <c r="C731" s="30" t="s">
        <v>11</v>
      </c>
      <c r="D731" s="30" t="s">
        <v>24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43</v>
      </c>
      <c r="C732" s="30" t="s">
        <v>11</v>
      </c>
      <c r="D732" s="30" t="s">
        <v>25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43</v>
      </c>
      <c r="C733" s="30" t="s">
        <v>11</v>
      </c>
      <c r="D733" s="30" t="s">
        <v>26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43</v>
      </c>
      <c r="C734" s="30" t="s">
        <v>11</v>
      </c>
      <c r="D734" s="30" t="s">
        <v>27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43</v>
      </c>
      <c r="C735" s="30" t="s">
        <v>11</v>
      </c>
      <c r="D735" s="30" t="s">
        <v>28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43</v>
      </c>
      <c r="C736" s="30" t="s">
        <v>11</v>
      </c>
      <c r="D736" s="30" t="s">
        <v>29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43</v>
      </c>
      <c r="C737" s="30" t="s">
        <v>11</v>
      </c>
      <c r="D737" s="30" t="s">
        <v>30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43</v>
      </c>
      <c r="C738" s="30" t="s">
        <v>31</v>
      </c>
      <c r="D738" s="30" t="s">
        <v>12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43</v>
      </c>
      <c r="C739" s="30" t="s">
        <v>31</v>
      </c>
      <c r="D739" s="30" t="s">
        <v>13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43</v>
      </c>
      <c r="C740" s="30" t="s">
        <v>31</v>
      </c>
      <c r="D740" s="30" t="s">
        <v>14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43</v>
      </c>
      <c r="C741" s="30" t="s">
        <v>31</v>
      </c>
      <c r="D741" s="30" t="s">
        <v>15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43</v>
      </c>
      <c r="C742" s="30" t="s">
        <v>31</v>
      </c>
      <c r="D742" s="30" t="s">
        <v>16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43</v>
      </c>
      <c r="C743" s="30" t="s">
        <v>31</v>
      </c>
      <c r="D743" s="30" t="s">
        <v>17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43</v>
      </c>
      <c r="C744" s="30" t="s">
        <v>31</v>
      </c>
      <c r="D744" s="30" t="s">
        <v>18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43</v>
      </c>
      <c r="C745" s="30" t="s">
        <v>31</v>
      </c>
      <c r="D745" s="30" t="s">
        <v>19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43</v>
      </c>
      <c r="C746" s="30" t="s">
        <v>31</v>
      </c>
      <c r="D746" s="30" t="s">
        <v>20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43</v>
      </c>
      <c r="C747" s="30" t="s">
        <v>31</v>
      </c>
      <c r="D747" s="30" t="s">
        <v>21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43</v>
      </c>
      <c r="C748" s="30" t="s">
        <v>31</v>
      </c>
      <c r="D748" s="30" t="s">
        <v>22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43</v>
      </c>
      <c r="C749" s="30" t="s">
        <v>31</v>
      </c>
      <c r="D749" s="30" t="s">
        <v>23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43</v>
      </c>
      <c r="C750" s="30" t="s">
        <v>31</v>
      </c>
      <c r="D750" s="30" t="s">
        <v>24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43</v>
      </c>
      <c r="C751" s="30" t="s">
        <v>31</v>
      </c>
      <c r="D751" s="30" t="s">
        <v>25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43</v>
      </c>
      <c r="C752" s="30" t="s">
        <v>31</v>
      </c>
      <c r="D752" s="30" t="s">
        <v>26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43</v>
      </c>
      <c r="C753" s="30" t="s">
        <v>31</v>
      </c>
      <c r="D753" s="30" t="s">
        <v>27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43</v>
      </c>
      <c r="C754" s="30" t="s">
        <v>31</v>
      </c>
      <c r="D754" s="30" t="s">
        <v>28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43</v>
      </c>
      <c r="C755" s="30" t="s">
        <v>31</v>
      </c>
      <c r="D755" s="30" t="s">
        <v>29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43</v>
      </c>
      <c r="C756" s="30" t="s">
        <v>31</v>
      </c>
      <c r="D756" s="30" t="s">
        <v>30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43</v>
      </c>
      <c r="C757" s="30" t="s">
        <v>49</v>
      </c>
      <c r="D757" s="30" t="s">
        <v>49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43</v>
      </c>
      <c r="C758" s="30" t="s">
        <v>50</v>
      </c>
      <c r="D758" s="30" t="s">
        <v>50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43</v>
      </c>
      <c r="C759" s="30" t="s">
        <v>32</v>
      </c>
      <c r="D759" s="30" t="s">
        <v>32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43</v>
      </c>
      <c r="C760" s="30" t="s">
        <v>35</v>
      </c>
      <c r="D760" s="30" t="s">
        <v>35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42</v>
      </c>
      <c r="C761" s="30" t="s">
        <v>11</v>
      </c>
      <c r="D761" s="30" t="s">
        <v>12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42</v>
      </c>
      <c r="C762" s="30" t="s">
        <v>11</v>
      </c>
      <c r="D762" s="30" t="s">
        <v>13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42</v>
      </c>
      <c r="C763" s="30" t="s">
        <v>11</v>
      </c>
      <c r="D763" s="30" t="s">
        <v>14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42</v>
      </c>
      <c r="C764" s="30" t="s">
        <v>11</v>
      </c>
      <c r="D764" s="30" t="s">
        <v>15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42</v>
      </c>
      <c r="C765" s="30" t="s">
        <v>11</v>
      </c>
      <c r="D765" s="30" t="s">
        <v>16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42</v>
      </c>
      <c r="C766" s="30" t="s">
        <v>11</v>
      </c>
      <c r="D766" s="30" t="s">
        <v>17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42</v>
      </c>
      <c r="C767" s="30" t="s">
        <v>11</v>
      </c>
      <c r="D767" s="30" t="s">
        <v>18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42</v>
      </c>
      <c r="C768" s="30" t="s">
        <v>11</v>
      </c>
      <c r="D768" s="30" t="s">
        <v>19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42</v>
      </c>
      <c r="C769" s="30" t="s">
        <v>11</v>
      </c>
      <c r="D769" s="30" t="s">
        <v>20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42</v>
      </c>
      <c r="C770" s="30" t="s">
        <v>11</v>
      </c>
      <c r="D770" s="30" t="s">
        <v>21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42</v>
      </c>
      <c r="C771" s="30" t="s">
        <v>11</v>
      </c>
      <c r="D771" s="30" t="s">
        <v>22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42</v>
      </c>
      <c r="C772" s="30" t="s">
        <v>11</v>
      </c>
      <c r="D772" s="30" t="s">
        <v>23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42</v>
      </c>
      <c r="C773" s="30" t="s">
        <v>11</v>
      </c>
      <c r="D773" s="30" t="s">
        <v>24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42</v>
      </c>
      <c r="C774" s="30" t="s">
        <v>11</v>
      </c>
      <c r="D774" s="30" t="s">
        <v>25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42</v>
      </c>
      <c r="C775" s="30" t="s">
        <v>11</v>
      </c>
      <c r="D775" s="30" t="s">
        <v>26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42</v>
      </c>
      <c r="C776" s="30" t="s">
        <v>11</v>
      </c>
      <c r="D776" s="30" t="s">
        <v>27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42</v>
      </c>
      <c r="C777" s="30" t="s">
        <v>11</v>
      </c>
      <c r="D777" s="30" t="s">
        <v>28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42</v>
      </c>
      <c r="C778" s="30" t="s">
        <v>11</v>
      </c>
      <c r="D778" s="30" t="s">
        <v>29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42</v>
      </c>
      <c r="C779" s="30" t="s">
        <v>11</v>
      </c>
      <c r="D779" s="30" t="s">
        <v>30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42</v>
      </c>
      <c r="C780" s="30" t="s">
        <v>31</v>
      </c>
      <c r="D780" s="30" t="s">
        <v>12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42</v>
      </c>
      <c r="C781" s="30" t="s">
        <v>31</v>
      </c>
      <c r="D781" s="30" t="s">
        <v>13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42</v>
      </c>
      <c r="C782" s="30" t="s">
        <v>31</v>
      </c>
      <c r="D782" s="30" t="s">
        <v>14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42</v>
      </c>
      <c r="C783" s="30" t="s">
        <v>31</v>
      </c>
      <c r="D783" s="30" t="s">
        <v>15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42</v>
      </c>
      <c r="C784" s="30" t="s">
        <v>31</v>
      </c>
      <c r="D784" s="30" t="s">
        <v>16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42</v>
      </c>
      <c r="C785" s="30" t="s">
        <v>31</v>
      </c>
      <c r="D785" s="30" t="s">
        <v>17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42</v>
      </c>
      <c r="C786" s="30" t="s">
        <v>31</v>
      </c>
      <c r="D786" s="30" t="s">
        <v>18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42</v>
      </c>
      <c r="C787" s="30" t="s">
        <v>31</v>
      </c>
      <c r="D787" s="30" t="s">
        <v>19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42</v>
      </c>
      <c r="C788" s="30" t="s">
        <v>31</v>
      </c>
      <c r="D788" s="30" t="s">
        <v>20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42</v>
      </c>
      <c r="C789" s="30" t="s">
        <v>31</v>
      </c>
      <c r="D789" s="30" t="s">
        <v>21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42</v>
      </c>
      <c r="C790" s="30" t="s">
        <v>31</v>
      </c>
      <c r="D790" s="30" t="s">
        <v>22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42</v>
      </c>
      <c r="C791" s="30" t="s">
        <v>31</v>
      </c>
      <c r="D791" s="30" t="s">
        <v>23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42</v>
      </c>
      <c r="C792" s="30" t="s">
        <v>31</v>
      </c>
      <c r="D792" s="30" t="s">
        <v>24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42</v>
      </c>
      <c r="C793" s="30" t="s">
        <v>31</v>
      </c>
      <c r="D793" s="30" t="s">
        <v>25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42</v>
      </c>
      <c r="C794" s="30" t="s">
        <v>31</v>
      </c>
      <c r="D794" s="30" t="s">
        <v>26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42</v>
      </c>
      <c r="C795" s="30" t="s">
        <v>31</v>
      </c>
      <c r="D795" s="30" t="s">
        <v>27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42</v>
      </c>
      <c r="C796" s="30" t="s">
        <v>31</v>
      </c>
      <c r="D796" s="30" t="s">
        <v>28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42</v>
      </c>
      <c r="C797" s="30" t="s">
        <v>31</v>
      </c>
      <c r="D797" s="30" t="s">
        <v>29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42</v>
      </c>
      <c r="C798" s="30" t="s">
        <v>31</v>
      </c>
      <c r="D798" s="30" t="s">
        <v>30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42</v>
      </c>
      <c r="C799" s="30" t="s">
        <v>49</v>
      </c>
      <c r="D799" s="30" t="s">
        <v>49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42</v>
      </c>
      <c r="C800" s="30" t="s">
        <v>50</v>
      </c>
      <c r="D800" s="30" t="s">
        <v>50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42</v>
      </c>
      <c r="C801" s="30" t="s">
        <v>32</v>
      </c>
      <c r="D801" s="30" t="s">
        <v>32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42</v>
      </c>
      <c r="C802" s="30" t="s">
        <v>35</v>
      </c>
      <c r="D802" s="30" t="s">
        <v>35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43</v>
      </c>
      <c r="C803" s="30" t="s">
        <v>11</v>
      </c>
      <c r="D803" s="30" t="s">
        <v>12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43</v>
      </c>
      <c r="C804" s="30" t="s">
        <v>11</v>
      </c>
      <c r="D804" s="30" t="s">
        <v>13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43</v>
      </c>
      <c r="C805" s="30" t="s">
        <v>11</v>
      </c>
      <c r="D805" s="30" t="s">
        <v>14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43</v>
      </c>
      <c r="C806" s="30" t="s">
        <v>11</v>
      </c>
      <c r="D806" s="30" t="s">
        <v>15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43</v>
      </c>
      <c r="C807" s="30" t="s">
        <v>11</v>
      </c>
      <c r="D807" s="30" t="s">
        <v>16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43</v>
      </c>
      <c r="C808" s="30" t="s">
        <v>11</v>
      </c>
      <c r="D808" s="30" t="s">
        <v>17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43</v>
      </c>
      <c r="C809" s="30" t="s">
        <v>11</v>
      </c>
      <c r="D809" s="30" t="s">
        <v>18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43</v>
      </c>
      <c r="C810" s="30" t="s">
        <v>11</v>
      </c>
      <c r="D810" s="30" t="s">
        <v>19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43</v>
      </c>
      <c r="C811" s="30" t="s">
        <v>11</v>
      </c>
      <c r="D811" s="30" t="s">
        <v>20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43</v>
      </c>
      <c r="C812" s="30" t="s">
        <v>11</v>
      </c>
      <c r="D812" s="30" t="s">
        <v>21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43</v>
      </c>
      <c r="C813" s="30" t="s">
        <v>11</v>
      </c>
      <c r="D813" s="30" t="s">
        <v>22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43</v>
      </c>
      <c r="C814" s="30" t="s">
        <v>11</v>
      </c>
      <c r="D814" s="30" t="s">
        <v>23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43</v>
      </c>
      <c r="C815" s="30" t="s">
        <v>11</v>
      </c>
      <c r="D815" s="30" t="s">
        <v>24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43</v>
      </c>
      <c r="C816" s="30" t="s">
        <v>11</v>
      </c>
      <c r="D816" s="30" t="s">
        <v>25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43</v>
      </c>
      <c r="C817" s="30" t="s">
        <v>11</v>
      </c>
      <c r="D817" s="30" t="s">
        <v>26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43</v>
      </c>
      <c r="C818" s="30" t="s">
        <v>11</v>
      </c>
      <c r="D818" s="30" t="s">
        <v>27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43</v>
      </c>
      <c r="C819" s="30" t="s">
        <v>11</v>
      </c>
      <c r="D819" s="30" t="s">
        <v>28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43</v>
      </c>
      <c r="C820" s="30" t="s">
        <v>11</v>
      </c>
      <c r="D820" s="30" t="s">
        <v>29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43</v>
      </c>
      <c r="C821" s="30" t="s">
        <v>11</v>
      </c>
      <c r="D821" s="30" t="s">
        <v>30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43</v>
      </c>
      <c r="C822" s="30" t="s">
        <v>31</v>
      </c>
      <c r="D822" s="30" t="s">
        <v>12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43</v>
      </c>
      <c r="C823" s="30" t="s">
        <v>31</v>
      </c>
      <c r="D823" s="30" t="s">
        <v>13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43</v>
      </c>
      <c r="C824" s="30" t="s">
        <v>31</v>
      </c>
      <c r="D824" s="30" t="s">
        <v>14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43</v>
      </c>
      <c r="C825" s="30" t="s">
        <v>31</v>
      </c>
      <c r="D825" s="30" t="s">
        <v>15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43</v>
      </c>
      <c r="C826" s="30" t="s">
        <v>31</v>
      </c>
      <c r="D826" s="30" t="s">
        <v>16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43</v>
      </c>
      <c r="C827" s="30" t="s">
        <v>31</v>
      </c>
      <c r="D827" s="30" t="s">
        <v>17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43</v>
      </c>
      <c r="C828" s="30" t="s">
        <v>31</v>
      </c>
      <c r="D828" s="30" t="s">
        <v>18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43</v>
      </c>
      <c r="C829" s="30" t="s">
        <v>31</v>
      </c>
      <c r="D829" s="30" t="s">
        <v>19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43</v>
      </c>
      <c r="C830" s="30" t="s">
        <v>31</v>
      </c>
      <c r="D830" s="30" t="s">
        <v>20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43</v>
      </c>
      <c r="C831" s="30" t="s">
        <v>31</v>
      </c>
      <c r="D831" s="30" t="s">
        <v>21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43</v>
      </c>
      <c r="C832" s="30" t="s">
        <v>31</v>
      </c>
      <c r="D832" s="30" t="s">
        <v>22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43</v>
      </c>
      <c r="C833" s="30" t="s">
        <v>31</v>
      </c>
      <c r="D833" s="30" t="s">
        <v>23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43</v>
      </c>
      <c r="C834" s="30" t="s">
        <v>31</v>
      </c>
      <c r="D834" s="30" t="s">
        <v>24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43</v>
      </c>
      <c r="C835" s="30" t="s">
        <v>31</v>
      </c>
      <c r="D835" s="30" t="s">
        <v>25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43</v>
      </c>
      <c r="C836" s="30" t="s">
        <v>31</v>
      </c>
      <c r="D836" s="30" t="s">
        <v>26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43</v>
      </c>
      <c r="C837" s="30" t="s">
        <v>31</v>
      </c>
      <c r="D837" s="30" t="s">
        <v>27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43</v>
      </c>
      <c r="C838" s="30" t="s">
        <v>31</v>
      </c>
      <c r="D838" s="30" t="s">
        <v>28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43</v>
      </c>
      <c r="C839" s="30" t="s">
        <v>31</v>
      </c>
      <c r="D839" s="30" t="s">
        <v>29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43</v>
      </c>
      <c r="C840" s="30" t="s">
        <v>31</v>
      </c>
      <c r="D840" s="30" t="s">
        <v>30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43</v>
      </c>
      <c r="C841" s="30" t="s">
        <v>49</v>
      </c>
      <c r="D841" s="30" t="s">
        <v>49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43</v>
      </c>
      <c r="C842" s="30" t="s">
        <v>50</v>
      </c>
      <c r="D842" s="30" t="s">
        <v>50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43</v>
      </c>
      <c r="C843" s="30" t="s">
        <v>32</v>
      </c>
      <c r="D843" s="30" t="s">
        <v>32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43</v>
      </c>
      <c r="C844" s="30" t="s">
        <v>35</v>
      </c>
      <c r="D844" s="30" t="s">
        <v>35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42</v>
      </c>
      <c r="C845" s="30" t="s">
        <v>11</v>
      </c>
      <c r="D845" s="30" t="s">
        <v>12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42</v>
      </c>
      <c r="C846" s="30" t="s">
        <v>11</v>
      </c>
      <c r="D846" s="30" t="s">
        <v>13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42</v>
      </c>
      <c r="C847" s="30" t="s">
        <v>11</v>
      </c>
      <c r="D847" s="30" t="s">
        <v>14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42</v>
      </c>
      <c r="C848" s="30" t="s">
        <v>11</v>
      </c>
      <c r="D848" s="30" t="s">
        <v>15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42</v>
      </c>
      <c r="C849" s="30" t="s">
        <v>11</v>
      </c>
      <c r="D849" s="30" t="s">
        <v>16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42</v>
      </c>
      <c r="C850" s="30" t="s">
        <v>11</v>
      </c>
      <c r="D850" s="30" t="s">
        <v>17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42</v>
      </c>
      <c r="C851" s="30" t="s">
        <v>11</v>
      </c>
      <c r="D851" s="30" t="s">
        <v>18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42</v>
      </c>
      <c r="C852" s="30" t="s">
        <v>11</v>
      </c>
      <c r="D852" s="30" t="s">
        <v>19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42</v>
      </c>
      <c r="C853" s="30" t="s">
        <v>11</v>
      </c>
      <c r="D853" s="30" t="s">
        <v>20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42</v>
      </c>
      <c r="C854" s="30" t="s">
        <v>11</v>
      </c>
      <c r="D854" s="30" t="s">
        <v>21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42</v>
      </c>
      <c r="C855" s="30" t="s">
        <v>11</v>
      </c>
      <c r="D855" s="30" t="s">
        <v>22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42</v>
      </c>
      <c r="C856" s="30" t="s">
        <v>11</v>
      </c>
      <c r="D856" s="30" t="s">
        <v>23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42</v>
      </c>
      <c r="C857" s="30" t="s">
        <v>11</v>
      </c>
      <c r="D857" s="30" t="s">
        <v>24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42</v>
      </c>
      <c r="C858" s="30" t="s">
        <v>11</v>
      </c>
      <c r="D858" s="30" t="s">
        <v>25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42</v>
      </c>
      <c r="C859" s="30" t="s">
        <v>11</v>
      </c>
      <c r="D859" s="30" t="s">
        <v>26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42</v>
      </c>
      <c r="C860" s="30" t="s">
        <v>11</v>
      </c>
      <c r="D860" s="30" t="s">
        <v>27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42</v>
      </c>
      <c r="C861" s="30" t="s">
        <v>11</v>
      </c>
      <c r="D861" s="30" t="s">
        <v>28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42</v>
      </c>
      <c r="C862" s="30" t="s">
        <v>11</v>
      </c>
      <c r="D862" s="30" t="s">
        <v>29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42</v>
      </c>
      <c r="C863" s="30" t="s">
        <v>11</v>
      </c>
      <c r="D863" s="30" t="s">
        <v>30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42</v>
      </c>
      <c r="C864" s="30" t="s">
        <v>31</v>
      </c>
      <c r="D864" s="30" t="s">
        <v>12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42</v>
      </c>
      <c r="C865" s="30" t="s">
        <v>31</v>
      </c>
      <c r="D865" s="30" t="s">
        <v>13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42</v>
      </c>
      <c r="C866" s="30" t="s">
        <v>31</v>
      </c>
      <c r="D866" s="30" t="s">
        <v>14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42</v>
      </c>
      <c r="C867" s="30" t="s">
        <v>31</v>
      </c>
      <c r="D867" s="30" t="s">
        <v>15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42</v>
      </c>
      <c r="C868" s="30" t="s">
        <v>31</v>
      </c>
      <c r="D868" s="30" t="s">
        <v>16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42</v>
      </c>
      <c r="C869" s="30" t="s">
        <v>31</v>
      </c>
      <c r="D869" s="30" t="s">
        <v>17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42</v>
      </c>
      <c r="C870" s="30" t="s">
        <v>31</v>
      </c>
      <c r="D870" s="30" t="s">
        <v>18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42</v>
      </c>
      <c r="C871" s="30" t="s">
        <v>31</v>
      </c>
      <c r="D871" s="30" t="s">
        <v>19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42</v>
      </c>
      <c r="C872" s="30" t="s">
        <v>31</v>
      </c>
      <c r="D872" s="30" t="s">
        <v>20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42</v>
      </c>
      <c r="C873" s="30" t="s">
        <v>31</v>
      </c>
      <c r="D873" s="30" t="s">
        <v>21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42</v>
      </c>
      <c r="C874" s="30" t="s">
        <v>31</v>
      </c>
      <c r="D874" s="30" t="s">
        <v>22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42</v>
      </c>
      <c r="C875" s="30" t="s">
        <v>31</v>
      </c>
      <c r="D875" s="30" t="s">
        <v>23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42</v>
      </c>
      <c r="C876" s="30" t="s">
        <v>31</v>
      </c>
      <c r="D876" s="30" t="s">
        <v>24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42</v>
      </c>
      <c r="C877" s="30" t="s">
        <v>31</v>
      </c>
      <c r="D877" s="30" t="s">
        <v>25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42</v>
      </c>
      <c r="C878" s="30" t="s">
        <v>31</v>
      </c>
      <c r="D878" s="30" t="s">
        <v>26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42</v>
      </c>
      <c r="C879" s="30" t="s">
        <v>31</v>
      </c>
      <c r="D879" s="30" t="s">
        <v>27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42</v>
      </c>
      <c r="C880" s="30" t="s">
        <v>31</v>
      </c>
      <c r="D880" s="30" t="s">
        <v>28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42</v>
      </c>
      <c r="C881" s="30" t="s">
        <v>31</v>
      </c>
      <c r="D881" s="30" t="s">
        <v>29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42</v>
      </c>
      <c r="C882" s="30" t="s">
        <v>31</v>
      </c>
      <c r="D882" s="30" t="s">
        <v>30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42</v>
      </c>
      <c r="C883" s="30" t="s">
        <v>49</v>
      </c>
      <c r="D883" s="30" t="s">
        <v>49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42</v>
      </c>
      <c r="C884" s="30" t="s">
        <v>50</v>
      </c>
      <c r="D884" s="30" t="s">
        <v>50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42</v>
      </c>
      <c r="C885" s="30" t="s">
        <v>32</v>
      </c>
      <c r="D885" s="30" t="s">
        <v>32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42</v>
      </c>
      <c r="C886" s="30" t="s">
        <v>35</v>
      </c>
      <c r="D886" s="30" t="s">
        <v>35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43</v>
      </c>
      <c r="C887" s="30" t="s">
        <v>11</v>
      </c>
      <c r="D887" s="30" t="s">
        <v>12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43</v>
      </c>
      <c r="C888" s="30" t="s">
        <v>11</v>
      </c>
      <c r="D888" s="30" t="s">
        <v>13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43</v>
      </c>
      <c r="C889" s="30" t="s">
        <v>11</v>
      </c>
      <c r="D889" s="30" t="s">
        <v>14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43</v>
      </c>
      <c r="C890" s="30" t="s">
        <v>11</v>
      </c>
      <c r="D890" s="30" t="s">
        <v>15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43</v>
      </c>
      <c r="C891" s="30" t="s">
        <v>11</v>
      </c>
      <c r="D891" s="30" t="s">
        <v>16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43</v>
      </c>
      <c r="C892" s="30" t="s">
        <v>11</v>
      </c>
      <c r="D892" s="30" t="s">
        <v>17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43</v>
      </c>
      <c r="C893" s="30" t="s">
        <v>11</v>
      </c>
      <c r="D893" s="30" t="s">
        <v>18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43</v>
      </c>
      <c r="C894" s="30" t="s">
        <v>11</v>
      </c>
      <c r="D894" s="30" t="s">
        <v>19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43</v>
      </c>
      <c r="C895" s="30" t="s">
        <v>11</v>
      </c>
      <c r="D895" s="30" t="s">
        <v>20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43</v>
      </c>
      <c r="C896" s="30" t="s">
        <v>11</v>
      </c>
      <c r="D896" s="30" t="s">
        <v>21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43</v>
      </c>
      <c r="C897" s="30" t="s">
        <v>11</v>
      </c>
      <c r="D897" s="30" t="s">
        <v>22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43</v>
      </c>
      <c r="C898" s="30" t="s">
        <v>11</v>
      </c>
      <c r="D898" s="30" t="s">
        <v>23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43</v>
      </c>
      <c r="C899" s="30" t="s">
        <v>11</v>
      </c>
      <c r="D899" s="30" t="s">
        <v>24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43</v>
      </c>
      <c r="C900" s="30" t="s">
        <v>11</v>
      </c>
      <c r="D900" s="30" t="s">
        <v>25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43</v>
      </c>
      <c r="C901" s="30" t="s">
        <v>11</v>
      </c>
      <c r="D901" s="30" t="s">
        <v>26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43</v>
      </c>
      <c r="C902" s="30" t="s">
        <v>11</v>
      </c>
      <c r="D902" s="30" t="s">
        <v>27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43</v>
      </c>
      <c r="C903" s="30" t="s">
        <v>11</v>
      </c>
      <c r="D903" s="30" t="s">
        <v>28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43</v>
      </c>
      <c r="C904" s="30" t="s">
        <v>11</v>
      </c>
      <c r="D904" s="30" t="s">
        <v>29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43</v>
      </c>
      <c r="C905" s="30" t="s">
        <v>11</v>
      </c>
      <c r="D905" s="30" t="s">
        <v>30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43</v>
      </c>
      <c r="C906" s="30" t="s">
        <v>31</v>
      </c>
      <c r="D906" s="30" t="s">
        <v>12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43</v>
      </c>
      <c r="C907" s="30" t="s">
        <v>31</v>
      </c>
      <c r="D907" s="30" t="s">
        <v>13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43</v>
      </c>
      <c r="C908" s="30" t="s">
        <v>31</v>
      </c>
      <c r="D908" s="30" t="s">
        <v>14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43</v>
      </c>
      <c r="C909" s="30" t="s">
        <v>31</v>
      </c>
      <c r="D909" s="30" t="s">
        <v>16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43</v>
      </c>
      <c r="C910" s="30" t="s">
        <v>31</v>
      </c>
      <c r="D910" s="30" t="s">
        <v>17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43</v>
      </c>
      <c r="C911" s="30" t="s">
        <v>31</v>
      </c>
      <c r="D911" s="30" t="s">
        <v>18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43</v>
      </c>
      <c r="C912" s="30" t="s">
        <v>31</v>
      </c>
      <c r="D912" s="30" t="s">
        <v>19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43</v>
      </c>
      <c r="C913" s="30" t="s">
        <v>31</v>
      </c>
      <c r="D913" s="30" t="s">
        <v>20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43</v>
      </c>
      <c r="C914" s="30" t="s">
        <v>31</v>
      </c>
      <c r="D914" s="30" t="s">
        <v>21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43</v>
      </c>
      <c r="C915" s="30" t="s">
        <v>31</v>
      </c>
      <c r="D915" s="30" t="s">
        <v>22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43</v>
      </c>
      <c r="C916" s="30" t="s">
        <v>31</v>
      </c>
      <c r="D916" s="30" t="s">
        <v>23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43</v>
      </c>
      <c r="C917" s="30" t="s">
        <v>31</v>
      </c>
      <c r="D917" s="30" t="s">
        <v>24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43</v>
      </c>
      <c r="C918" s="30" t="s">
        <v>31</v>
      </c>
      <c r="D918" s="30" t="s">
        <v>25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43</v>
      </c>
      <c r="C919" s="30" t="s">
        <v>31</v>
      </c>
      <c r="D919" s="30" t="s">
        <v>26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43</v>
      </c>
      <c r="C920" s="30" t="s">
        <v>31</v>
      </c>
      <c r="D920" s="30" t="s">
        <v>27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43</v>
      </c>
      <c r="C921" s="30" t="s">
        <v>31</v>
      </c>
      <c r="D921" s="30" t="s">
        <v>28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43</v>
      </c>
      <c r="C922" s="30" t="s">
        <v>31</v>
      </c>
      <c r="D922" s="30" t="s">
        <v>29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43</v>
      </c>
      <c r="C923" s="30" t="s">
        <v>31</v>
      </c>
      <c r="D923" s="30" t="s">
        <v>30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43</v>
      </c>
      <c r="C924" s="30" t="s">
        <v>49</v>
      </c>
      <c r="D924" s="30" t="s">
        <v>49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43</v>
      </c>
      <c r="C925" s="30" t="s">
        <v>50</v>
      </c>
      <c r="D925" s="30" t="s">
        <v>50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43</v>
      </c>
      <c r="C926" s="30" t="s">
        <v>32</v>
      </c>
      <c r="D926" s="30" t="s">
        <v>32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43</v>
      </c>
      <c r="C927" s="30" t="s">
        <v>35</v>
      </c>
      <c r="D927" s="30" t="s">
        <v>35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42</v>
      </c>
      <c r="C928" s="30" t="s">
        <v>11</v>
      </c>
      <c r="D928" s="30" t="s">
        <v>12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42</v>
      </c>
      <c r="C929" s="30" t="s">
        <v>11</v>
      </c>
      <c r="D929" s="30" t="s">
        <v>13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42</v>
      </c>
      <c r="C930" s="30" t="s">
        <v>11</v>
      </c>
      <c r="D930" s="30" t="s">
        <v>14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42</v>
      </c>
      <c r="C931" s="30" t="s">
        <v>11</v>
      </c>
      <c r="D931" s="30" t="s">
        <v>15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42</v>
      </c>
      <c r="C932" s="30" t="s">
        <v>11</v>
      </c>
      <c r="D932" s="30" t="s">
        <v>16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42</v>
      </c>
      <c r="C933" s="30" t="s">
        <v>11</v>
      </c>
      <c r="D933" s="30" t="s">
        <v>17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42</v>
      </c>
      <c r="C934" s="30" t="s">
        <v>11</v>
      </c>
      <c r="D934" s="30" t="s">
        <v>18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42</v>
      </c>
      <c r="C935" s="30" t="s">
        <v>11</v>
      </c>
      <c r="D935" s="30" t="s">
        <v>19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42</v>
      </c>
      <c r="C936" s="30" t="s">
        <v>11</v>
      </c>
      <c r="D936" s="30" t="s">
        <v>20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42</v>
      </c>
      <c r="C937" s="30" t="s">
        <v>11</v>
      </c>
      <c r="D937" s="30" t="s">
        <v>21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42</v>
      </c>
      <c r="C938" s="30" t="s">
        <v>11</v>
      </c>
      <c r="D938" s="30" t="s">
        <v>22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42</v>
      </c>
      <c r="C939" s="30" t="s">
        <v>11</v>
      </c>
      <c r="D939" s="30" t="s">
        <v>23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42</v>
      </c>
      <c r="C940" s="30" t="s">
        <v>11</v>
      </c>
      <c r="D940" s="30" t="s">
        <v>24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42</v>
      </c>
      <c r="C941" s="30" t="s">
        <v>11</v>
      </c>
      <c r="D941" s="30" t="s">
        <v>25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42</v>
      </c>
      <c r="C942" s="30" t="s">
        <v>11</v>
      </c>
      <c r="D942" s="30" t="s">
        <v>26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42</v>
      </c>
      <c r="C943" s="30" t="s">
        <v>11</v>
      </c>
      <c r="D943" s="30" t="s">
        <v>27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42</v>
      </c>
      <c r="C944" s="30" t="s">
        <v>11</v>
      </c>
      <c r="D944" s="30" t="s">
        <v>28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42</v>
      </c>
      <c r="C945" s="30" t="s">
        <v>11</v>
      </c>
      <c r="D945" s="30" t="s">
        <v>29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42</v>
      </c>
      <c r="C946" s="30" t="s">
        <v>11</v>
      </c>
      <c r="D946" s="30" t="s">
        <v>30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42</v>
      </c>
      <c r="C947" s="30" t="s">
        <v>31</v>
      </c>
      <c r="D947" s="30" t="s">
        <v>12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42</v>
      </c>
      <c r="C948" s="30" t="s">
        <v>31</v>
      </c>
      <c r="D948" s="30" t="s">
        <v>13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42</v>
      </c>
      <c r="C949" s="30" t="s">
        <v>31</v>
      </c>
      <c r="D949" s="30" t="s">
        <v>14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42</v>
      </c>
      <c r="C950" s="30" t="s">
        <v>31</v>
      </c>
      <c r="D950" s="30" t="s">
        <v>15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42</v>
      </c>
      <c r="C951" s="30" t="s">
        <v>31</v>
      </c>
      <c r="D951" s="30" t="s">
        <v>16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42</v>
      </c>
      <c r="C952" s="30" t="s">
        <v>31</v>
      </c>
      <c r="D952" s="30" t="s">
        <v>17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42</v>
      </c>
      <c r="C953" s="30" t="s">
        <v>31</v>
      </c>
      <c r="D953" s="30" t="s">
        <v>18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42</v>
      </c>
      <c r="C954" s="30" t="s">
        <v>31</v>
      </c>
      <c r="D954" s="30" t="s">
        <v>19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42</v>
      </c>
      <c r="C955" s="30" t="s">
        <v>31</v>
      </c>
      <c r="D955" s="30" t="s">
        <v>20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42</v>
      </c>
      <c r="C956" s="30" t="s">
        <v>31</v>
      </c>
      <c r="D956" s="30" t="s">
        <v>21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42</v>
      </c>
      <c r="C957" s="30" t="s">
        <v>31</v>
      </c>
      <c r="D957" s="30" t="s">
        <v>22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42</v>
      </c>
      <c r="C958" s="30" t="s">
        <v>31</v>
      </c>
      <c r="D958" s="30" t="s">
        <v>23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42</v>
      </c>
      <c r="C959" s="30" t="s">
        <v>31</v>
      </c>
      <c r="D959" s="30" t="s">
        <v>24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42</v>
      </c>
      <c r="C960" s="30" t="s">
        <v>31</v>
      </c>
      <c r="D960" s="30" t="s">
        <v>25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42</v>
      </c>
      <c r="C961" s="30" t="s">
        <v>31</v>
      </c>
      <c r="D961" s="30" t="s">
        <v>26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42</v>
      </c>
      <c r="C962" s="30" t="s">
        <v>31</v>
      </c>
      <c r="D962" s="30" t="s">
        <v>27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42</v>
      </c>
      <c r="C963" s="30" t="s">
        <v>31</v>
      </c>
      <c r="D963" s="30" t="s">
        <v>28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42</v>
      </c>
      <c r="C964" s="30" t="s">
        <v>31</v>
      </c>
      <c r="D964" s="30" t="s">
        <v>29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42</v>
      </c>
      <c r="C965" s="30" t="s">
        <v>31</v>
      </c>
      <c r="D965" s="30" t="s">
        <v>30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42</v>
      </c>
      <c r="C966" s="30" t="s">
        <v>49</v>
      </c>
      <c r="D966" s="30" t="s">
        <v>49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42</v>
      </c>
      <c r="C967" s="30" t="s">
        <v>50</v>
      </c>
      <c r="D967" s="30" t="s">
        <v>50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42</v>
      </c>
      <c r="C968" s="30" t="s">
        <v>32</v>
      </c>
      <c r="D968" s="30" t="s">
        <v>32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42</v>
      </c>
      <c r="C969" s="30" t="s">
        <v>35</v>
      </c>
      <c r="D969" s="30" t="s">
        <v>35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43</v>
      </c>
      <c r="C970" s="30" t="s">
        <v>11</v>
      </c>
      <c r="D970" s="30" t="s">
        <v>12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43</v>
      </c>
      <c r="C971" s="30" t="s">
        <v>11</v>
      </c>
      <c r="D971" s="30" t="s">
        <v>13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43</v>
      </c>
      <c r="C972" s="30" t="s">
        <v>11</v>
      </c>
      <c r="D972" s="30" t="s">
        <v>14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43</v>
      </c>
      <c r="C973" s="30" t="s">
        <v>11</v>
      </c>
      <c r="D973" s="30" t="s">
        <v>15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43</v>
      </c>
      <c r="C974" s="30" t="s">
        <v>11</v>
      </c>
      <c r="D974" s="30" t="s">
        <v>16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43</v>
      </c>
      <c r="C975" s="30" t="s">
        <v>11</v>
      </c>
      <c r="D975" s="30" t="s">
        <v>17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43</v>
      </c>
      <c r="C976" s="30" t="s">
        <v>11</v>
      </c>
      <c r="D976" s="30" t="s">
        <v>18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43</v>
      </c>
      <c r="C977" s="30" t="s">
        <v>11</v>
      </c>
      <c r="D977" s="30" t="s">
        <v>19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43</v>
      </c>
      <c r="C978" s="30" t="s">
        <v>11</v>
      </c>
      <c r="D978" s="30" t="s">
        <v>20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43</v>
      </c>
      <c r="C979" s="30" t="s">
        <v>11</v>
      </c>
      <c r="D979" s="30" t="s">
        <v>21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43</v>
      </c>
      <c r="C980" s="30" t="s">
        <v>11</v>
      </c>
      <c r="D980" s="30" t="s">
        <v>22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43</v>
      </c>
      <c r="C981" s="30" t="s">
        <v>11</v>
      </c>
      <c r="D981" s="30" t="s">
        <v>23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43</v>
      </c>
      <c r="C982" s="30" t="s">
        <v>11</v>
      </c>
      <c r="D982" s="30" t="s">
        <v>24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43</v>
      </c>
      <c r="C983" s="30" t="s">
        <v>11</v>
      </c>
      <c r="D983" s="30" t="s">
        <v>25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43</v>
      </c>
      <c r="C984" s="30" t="s">
        <v>11</v>
      </c>
      <c r="D984" s="30" t="s">
        <v>26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43</v>
      </c>
      <c r="C985" s="30" t="s">
        <v>11</v>
      </c>
      <c r="D985" s="30" t="s">
        <v>27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43</v>
      </c>
      <c r="C986" s="30" t="s">
        <v>11</v>
      </c>
      <c r="D986" s="30" t="s">
        <v>28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43</v>
      </c>
      <c r="C987" s="30" t="s">
        <v>11</v>
      </c>
      <c r="D987" s="30" t="s">
        <v>29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43</v>
      </c>
      <c r="C988" s="30" t="s">
        <v>11</v>
      </c>
      <c r="D988" s="30" t="s">
        <v>30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43</v>
      </c>
      <c r="C989" s="30" t="s">
        <v>31</v>
      </c>
      <c r="D989" s="30" t="s">
        <v>12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43</v>
      </c>
      <c r="C990" s="30" t="s">
        <v>31</v>
      </c>
      <c r="D990" s="30" t="s">
        <v>13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43</v>
      </c>
      <c r="C991" s="30" t="s">
        <v>31</v>
      </c>
      <c r="D991" s="30" t="s">
        <v>14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43</v>
      </c>
      <c r="C992" s="30" t="s">
        <v>31</v>
      </c>
      <c r="D992" s="30" t="s">
        <v>15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43</v>
      </c>
      <c r="C993" s="30" t="s">
        <v>31</v>
      </c>
      <c r="D993" s="30" t="s">
        <v>16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43</v>
      </c>
      <c r="C994" s="30" t="s">
        <v>31</v>
      </c>
      <c r="D994" s="30" t="s">
        <v>17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43</v>
      </c>
      <c r="C995" s="30" t="s">
        <v>31</v>
      </c>
      <c r="D995" s="30" t="s">
        <v>18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43</v>
      </c>
      <c r="C996" s="30" t="s">
        <v>31</v>
      </c>
      <c r="D996" s="30" t="s">
        <v>19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43</v>
      </c>
      <c r="C997" s="30" t="s">
        <v>31</v>
      </c>
      <c r="D997" s="30" t="s">
        <v>20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43</v>
      </c>
      <c r="C998" s="30" t="s">
        <v>31</v>
      </c>
      <c r="D998" s="30" t="s">
        <v>21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43</v>
      </c>
      <c r="C999" s="30" t="s">
        <v>31</v>
      </c>
      <c r="D999" s="30" t="s">
        <v>22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43</v>
      </c>
      <c r="C1000" s="30" t="s">
        <v>31</v>
      </c>
      <c r="D1000" s="30" t="s">
        <v>23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43</v>
      </c>
      <c r="C1001" s="30" t="s">
        <v>31</v>
      </c>
      <c r="D1001" s="30" t="s">
        <v>24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43</v>
      </c>
      <c r="C1002" s="30" t="s">
        <v>31</v>
      </c>
      <c r="D1002" s="30" t="s">
        <v>25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43</v>
      </c>
      <c r="C1003" s="30" t="s">
        <v>31</v>
      </c>
      <c r="D1003" s="30" t="s">
        <v>26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43</v>
      </c>
      <c r="C1004" s="30" t="s">
        <v>31</v>
      </c>
      <c r="D1004" s="30" t="s">
        <v>27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43</v>
      </c>
      <c r="C1005" s="30" t="s">
        <v>31</v>
      </c>
      <c r="D1005" s="30" t="s">
        <v>28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43</v>
      </c>
      <c r="C1006" s="30" t="s">
        <v>31</v>
      </c>
      <c r="D1006" s="30" t="s">
        <v>29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43</v>
      </c>
      <c r="C1007" s="30" t="s">
        <v>31</v>
      </c>
      <c r="D1007" s="30" t="s">
        <v>30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43</v>
      </c>
      <c r="C1008" s="30" t="s">
        <v>49</v>
      </c>
      <c r="D1008" s="30" t="s">
        <v>49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43</v>
      </c>
      <c r="C1009" s="30" t="s">
        <v>50</v>
      </c>
      <c r="D1009" s="30" t="s">
        <v>50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43</v>
      </c>
      <c r="C1010" s="30" t="s">
        <v>32</v>
      </c>
      <c r="D1010" s="30" t="s">
        <v>32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43</v>
      </c>
      <c r="C1011" s="30" t="s">
        <v>35</v>
      </c>
      <c r="D1011" s="30" t="s">
        <v>35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42</v>
      </c>
      <c r="C1012" s="30" t="s">
        <v>11</v>
      </c>
      <c r="D1012" s="30" t="s">
        <v>12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42</v>
      </c>
      <c r="C1013" s="30" t="s">
        <v>11</v>
      </c>
      <c r="D1013" s="30" t="s">
        <v>13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42</v>
      </c>
      <c r="C1014" s="30" t="s">
        <v>11</v>
      </c>
      <c r="D1014" s="30" t="s">
        <v>14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42</v>
      </c>
      <c r="C1015" s="30" t="s">
        <v>11</v>
      </c>
      <c r="D1015" s="30" t="s">
        <v>15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42</v>
      </c>
      <c r="C1016" s="30" t="s">
        <v>11</v>
      </c>
      <c r="D1016" s="30" t="s">
        <v>16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42</v>
      </c>
      <c r="C1017" s="30" t="s">
        <v>11</v>
      </c>
      <c r="D1017" s="30" t="s">
        <v>17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42</v>
      </c>
      <c r="C1018" s="30" t="s">
        <v>11</v>
      </c>
      <c r="D1018" s="30" t="s">
        <v>18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42</v>
      </c>
      <c r="C1019" s="30" t="s">
        <v>11</v>
      </c>
      <c r="D1019" s="30" t="s">
        <v>19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42</v>
      </c>
      <c r="C1020" s="30" t="s">
        <v>11</v>
      </c>
      <c r="D1020" s="30" t="s">
        <v>20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42</v>
      </c>
      <c r="C1021" s="30" t="s">
        <v>11</v>
      </c>
      <c r="D1021" s="30" t="s">
        <v>21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42</v>
      </c>
      <c r="C1022" s="30" t="s">
        <v>11</v>
      </c>
      <c r="D1022" s="30" t="s">
        <v>22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42</v>
      </c>
      <c r="C1023" s="30" t="s">
        <v>11</v>
      </c>
      <c r="D1023" s="30" t="s">
        <v>23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42</v>
      </c>
      <c r="C1024" s="30" t="s">
        <v>11</v>
      </c>
      <c r="D1024" s="30" t="s">
        <v>24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42</v>
      </c>
      <c r="C1025" s="30" t="s">
        <v>11</v>
      </c>
      <c r="D1025" s="30" t="s">
        <v>25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42</v>
      </c>
      <c r="C1026" s="30" t="s">
        <v>11</v>
      </c>
      <c r="D1026" s="30" t="s">
        <v>26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42</v>
      </c>
      <c r="C1027" s="30" t="s">
        <v>11</v>
      </c>
      <c r="D1027" s="30" t="s">
        <v>27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42</v>
      </c>
      <c r="C1028" s="30" t="s">
        <v>11</v>
      </c>
      <c r="D1028" s="30" t="s">
        <v>28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42</v>
      </c>
      <c r="C1029" s="30" t="s">
        <v>11</v>
      </c>
      <c r="D1029" s="30" t="s">
        <v>29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42</v>
      </c>
      <c r="C1030" s="30" t="s">
        <v>11</v>
      </c>
      <c r="D1030" s="30" t="s">
        <v>30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42</v>
      </c>
      <c r="C1031" s="30" t="s">
        <v>31</v>
      </c>
      <c r="D1031" s="30" t="s">
        <v>12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42</v>
      </c>
      <c r="C1032" s="30" t="s">
        <v>31</v>
      </c>
      <c r="D1032" s="30" t="s">
        <v>13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42</v>
      </c>
      <c r="C1033" s="30" t="s">
        <v>31</v>
      </c>
      <c r="D1033" s="30" t="s">
        <v>14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42</v>
      </c>
      <c r="C1034" s="30" t="s">
        <v>31</v>
      </c>
      <c r="D1034" s="30" t="s">
        <v>15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42</v>
      </c>
      <c r="C1035" s="30" t="s">
        <v>31</v>
      </c>
      <c r="D1035" s="30" t="s">
        <v>16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42</v>
      </c>
      <c r="C1036" s="30" t="s">
        <v>31</v>
      </c>
      <c r="D1036" s="30" t="s">
        <v>17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42</v>
      </c>
      <c r="C1037" s="30" t="s">
        <v>31</v>
      </c>
      <c r="D1037" s="30" t="s">
        <v>18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42</v>
      </c>
      <c r="C1038" s="30" t="s">
        <v>31</v>
      </c>
      <c r="D1038" s="30" t="s">
        <v>19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42</v>
      </c>
      <c r="C1039" s="30" t="s">
        <v>31</v>
      </c>
      <c r="D1039" s="30" t="s">
        <v>20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42</v>
      </c>
      <c r="C1040" s="30" t="s">
        <v>31</v>
      </c>
      <c r="D1040" s="30" t="s">
        <v>21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42</v>
      </c>
      <c r="C1041" s="30" t="s">
        <v>31</v>
      </c>
      <c r="D1041" s="30" t="s">
        <v>22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42</v>
      </c>
      <c r="C1042" s="30" t="s">
        <v>31</v>
      </c>
      <c r="D1042" s="30" t="s">
        <v>23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42</v>
      </c>
      <c r="C1043" s="30" t="s">
        <v>31</v>
      </c>
      <c r="D1043" s="30" t="s">
        <v>24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42</v>
      </c>
      <c r="C1044" s="30" t="s">
        <v>31</v>
      </c>
      <c r="D1044" s="30" t="s">
        <v>25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42</v>
      </c>
      <c r="C1045" s="30" t="s">
        <v>31</v>
      </c>
      <c r="D1045" s="30" t="s">
        <v>26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42</v>
      </c>
      <c r="C1046" s="30" t="s">
        <v>31</v>
      </c>
      <c r="D1046" s="30" t="s">
        <v>27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42</v>
      </c>
      <c r="C1047" s="30" t="s">
        <v>31</v>
      </c>
      <c r="D1047" s="30" t="s">
        <v>28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42</v>
      </c>
      <c r="C1048" s="30" t="s">
        <v>31</v>
      </c>
      <c r="D1048" s="30" t="s">
        <v>29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42</v>
      </c>
      <c r="C1049" s="30" t="s">
        <v>31</v>
      </c>
      <c r="D1049" s="30" t="s">
        <v>30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42</v>
      </c>
      <c r="C1050" s="30" t="s">
        <v>49</v>
      </c>
      <c r="D1050" s="30" t="s">
        <v>49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42</v>
      </c>
      <c r="C1051" s="30" t="s">
        <v>50</v>
      </c>
      <c r="D1051" s="30" t="s">
        <v>50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42</v>
      </c>
      <c r="C1052" s="30" t="s">
        <v>32</v>
      </c>
      <c r="D1052" s="30" t="s">
        <v>32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42</v>
      </c>
      <c r="C1053" s="30" t="s">
        <v>35</v>
      </c>
      <c r="D1053" s="30" t="s">
        <v>35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43</v>
      </c>
      <c r="C1054" s="30" t="s">
        <v>11</v>
      </c>
      <c r="D1054" s="30" t="s">
        <v>12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43</v>
      </c>
      <c r="C1055" s="30" t="s">
        <v>11</v>
      </c>
      <c r="D1055" s="30" t="s">
        <v>13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43</v>
      </c>
      <c r="C1056" s="30" t="s">
        <v>11</v>
      </c>
      <c r="D1056" s="30" t="s">
        <v>14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43</v>
      </c>
      <c r="C1057" s="30" t="s">
        <v>11</v>
      </c>
      <c r="D1057" s="30" t="s">
        <v>15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43</v>
      </c>
      <c r="C1058" s="30" t="s">
        <v>11</v>
      </c>
      <c r="D1058" s="30" t="s">
        <v>16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43</v>
      </c>
      <c r="C1059" s="30" t="s">
        <v>11</v>
      </c>
      <c r="D1059" s="30" t="s">
        <v>17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43</v>
      </c>
      <c r="C1060" s="30" t="s">
        <v>11</v>
      </c>
      <c r="D1060" s="30" t="s">
        <v>18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43</v>
      </c>
      <c r="C1061" s="30" t="s">
        <v>11</v>
      </c>
      <c r="D1061" s="30" t="s">
        <v>19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43</v>
      </c>
      <c r="C1062" s="30" t="s">
        <v>11</v>
      </c>
      <c r="D1062" s="30" t="s">
        <v>20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43</v>
      </c>
      <c r="C1063" s="30" t="s">
        <v>11</v>
      </c>
      <c r="D1063" s="30" t="s">
        <v>21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43</v>
      </c>
      <c r="C1064" s="30" t="s">
        <v>11</v>
      </c>
      <c r="D1064" s="30" t="s">
        <v>22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43</v>
      </c>
      <c r="C1065" s="30" t="s">
        <v>11</v>
      </c>
      <c r="D1065" s="30" t="s">
        <v>23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43</v>
      </c>
      <c r="C1066" s="30" t="s">
        <v>11</v>
      </c>
      <c r="D1066" s="30" t="s">
        <v>24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43</v>
      </c>
      <c r="C1067" s="30" t="s">
        <v>11</v>
      </c>
      <c r="D1067" s="30" t="s">
        <v>25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43</v>
      </c>
      <c r="C1068" s="30" t="s">
        <v>11</v>
      </c>
      <c r="D1068" s="30" t="s">
        <v>26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43</v>
      </c>
      <c r="C1069" s="30" t="s">
        <v>11</v>
      </c>
      <c r="D1069" s="30" t="s">
        <v>27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43</v>
      </c>
      <c r="C1070" s="30" t="s">
        <v>11</v>
      </c>
      <c r="D1070" s="30" t="s">
        <v>28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43</v>
      </c>
      <c r="C1071" s="30" t="s">
        <v>11</v>
      </c>
      <c r="D1071" s="30" t="s">
        <v>29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43</v>
      </c>
      <c r="C1072" s="30" t="s">
        <v>11</v>
      </c>
      <c r="D1072" s="30" t="s">
        <v>30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43</v>
      </c>
      <c r="C1073" s="30" t="s">
        <v>31</v>
      </c>
      <c r="D1073" s="30" t="s">
        <v>12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43</v>
      </c>
      <c r="C1074" s="30" t="s">
        <v>31</v>
      </c>
      <c r="D1074" s="30" t="s">
        <v>13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43</v>
      </c>
      <c r="C1075" s="30" t="s">
        <v>31</v>
      </c>
      <c r="D1075" s="30" t="s">
        <v>14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43</v>
      </c>
      <c r="C1076" s="30" t="s">
        <v>31</v>
      </c>
      <c r="D1076" s="30" t="s">
        <v>15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43</v>
      </c>
      <c r="C1077" s="30" t="s">
        <v>31</v>
      </c>
      <c r="D1077" s="30" t="s">
        <v>16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43</v>
      </c>
      <c r="C1078" s="30" t="s">
        <v>31</v>
      </c>
      <c r="D1078" s="30" t="s">
        <v>17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43</v>
      </c>
      <c r="C1079" s="30" t="s">
        <v>31</v>
      </c>
      <c r="D1079" s="30" t="s">
        <v>18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43</v>
      </c>
      <c r="C1080" s="30" t="s">
        <v>31</v>
      </c>
      <c r="D1080" s="30" t="s">
        <v>19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43</v>
      </c>
      <c r="C1081" s="30" t="s">
        <v>31</v>
      </c>
      <c r="D1081" s="30" t="s">
        <v>20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43</v>
      </c>
      <c r="C1082" s="30" t="s">
        <v>31</v>
      </c>
      <c r="D1082" s="30" t="s">
        <v>21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43</v>
      </c>
      <c r="C1083" s="30" t="s">
        <v>31</v>
      </c>
      <c r="D1083" s="30" t="s">
        <v>22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43</v>
      </c>
      <c r="C1084" s="30" t="s">
        <v>31</v>
      </c>
      <c r="D1084" s="30" t="s">
        <v>23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43</v>
      </c>
      <c r="C1085" s="30" t="s">
        <v>31</v>
      </c>
      <c r="D1085" s="30" t="s">
        <v>24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43</v>
      </c>
      <c r="C1086" s="30" t="s">
        <v>31</v>
      </c>
      <c r="D1086" s="30" t="s">
        <v>25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43</v>
      </c>
      <c r="C1087" s="30" t="s">
        <v>31</v>
      </c>
      <c r="D1087" s="30" t="s">
        <v>26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43</v>
      </c>
      <c r="C1088" s="30" t="s">
        <v>31</v>
      </c>
      <c r="D1088" s="30" t="s">
        <v>27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43</v>
      </c>
      <c r="C1089" s="30" t="s">
        <v>31</v>
      </c>
      <c r="D1089" s="30" t="s">
        <v>28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43</v>
      </c>
      <c r="C1090" s="30" t="s">
        <v>31</v>
      </c>
      <c r="D1090" s="30" t="s">
        <v>29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43</v>
      </c>
      <c r="C1091" s="30" t="s">
        <v>31</v>
      </c>
      <c r="D1091" s="30" t="s">
        <v>30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43</v>
      </c>
      <c r="C1092" s="30" t="s">
        <v>49</v>
      </c>
      <c r="D1092" s="30" t="s">
        <v>49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43</v>
      </c>
      <c r="C1093" s="30" t="s">
        <v>50</v>
      </c>
      <c r="D1093" s="30" t="s">
        <v>50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43</v>
      </c>
      <c r="C1094" s="30" t="s">
        <v>32</v>
      </c>
      <c r="D1094" s="30" t="s">
        <v>32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43</v>
      </c>
      <c r="C1095" s="30" t="s">
        <v>35</v>
      </c>
      <c r="D1095" s="30" t="s">
        <v>35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42</v>
      </c>
      <c r="C1096" s="30" t="s">
        <v>11</v>
      </c>
      <c r="D1096" s="30" t="s">
        <v>12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42</v>
      </c>
      <c r="C1097" s="30" t="s">
        <v>11</v>
      </c>
      <c r="D1097" s="30" t="s">
        <v>13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42</v>
      </c>
      <c r="C1098" s="30" t="s">
        <v>11</v>
      </c>
      <c r="D1098" s="30" t="s">
        <v>14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42</v>
      </c>
      <c r="C1099" s="30" t="s">
        <v>11</v>
      </c>
      <c r="D1099" s="30" t="s">
        <v>15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42</v>
      </c>
      <c r="C1100" s="30" t="s">
        <v>11</v>
      </c>
      <c r="D1100" s="30" t="s">
        <v>16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42</v>
      </c>
      <c r="C1101" s="30" t="s">
        <v>11</v>
      </c>
      <c r="D1101" s="30" t="s">
        <v>17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42</v>
      </c>
      <c r="C1102" s="30" t="s">
        <v>11</v>
      </c>
      <c r="D1102" s="30" t="s">
        <v>18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42</v>
      </c>
      <c r="C1103" s="30" t="s">
        <v>11</v>
      </c>
      <c r="D1103" s="30" t="s">
        <v>19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42</v>
      </c>
      <c r="C1104" s="30" t="s">
        <v>11</v>
      </c>
      <c r="D1104" s="30" t="s">
        <v>20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42</v>
      </c>
      <c r="C1105" s="30" t="s">
        <v>11</v>
      </c>
      <c r="D1105" s="30" t="s">
        <v>21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42</v>
      </c>
      <c r="C1106" s="30" t="s">
        <v>11</v>
      </c>
      <c r="D1106" s="30" t="s">
        <v>22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42</v>
      </c>
      <c r="C1107" s="30" t="s">
        <v>11</v>
      </c>
      <c r="D1107" s="30" t="s">
        <v>23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42</v>
      </c>
      <c r="C1108" s="30" t="s">
        <v>11</v>
      </c>
      <c r="D1108" s="30" t="s">
        <v>24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42</v>
      </c>
      <c r="C1109" s="30" t="s">
        <v>11</v>
      </c>
      <c r="D1109" s="30" t="s">
        <v>25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42</v>
      </c>
      <c r="C1110" s="30" t="s">
        <v>11</v>
      </c>
      <c r="D1110" s="30" t="s">
        <v>26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42</v>
      </c>
      <c r="C1111" s="30" t="s">
        <v>11</v>
      </c>
      <c r="D1111" s="30" t="s">
        <v>27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42</v>
      </c>
      <c r="C1112" s="30" t="s">
        <v>11</v>
      </c>
      <c r="D1112" s="30" t="s">
        <v>28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42</v>
      </c>
      <c r="C1113" s="30" t="s">
        <v>11</v>
      </c>
      <c r="D1113" s="30" t="s">
        <v>29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42</v>
      </c>
      <c r="C1114" s="30" t="s">
        <v>11</v>
      </c>
      <c r="D1114" s="30" t="s">
        <v>30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42</v>
      </c>
      <c r="C1115" s="30" t="s">
        <v>31</v>
      </c>
      <c r="D1115" s="30" t="s">
        <v>12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42</v>
      </c>
      <c r="C1116" s="30" t="s">
        <v>31</v>
      </c>
      <c r="D1116" s="30" t="s">
        <v>13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42</v>
      </c>
      <c r="C1117" s="30" t="s">
        <v>31</v>
      </c>
      <c r="D1117" s="30" t="s">
        <v>14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42</v>
      </c>
      <c r="C1118" s="30" t="s">
        <v>31</v>
      </c>
      <c r="D1118" s="30" t="s">
        <v>15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42</v>
      </c>
      <c r="C1119" s="30" t="s">
        <v>31</v>
      </c>
      <c r="D1119" s="30" t="s">
        <v>16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42</v>
      </c>
      <c r="C1120" s="30" t="s">
        <v>31</v>
      </c>
      <c r="D1120" s="30" t="s">
        <v>17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42</v>
      </c>
      <c r="C1121" s="30" t="s">
        <v>31</v>
      </c>
      <c r="D1121" s="30" t="s">
        <v>18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42</v>
      </c>
      <c r="C1122" s="30" t="s">
        <v>31</v>
      </c>
      <c r="D1122" s="30" t="s">
        <v>19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42</v>
      </c>
      <c r="C1123" s="30" t="s">
        <v>31</v>
      </c>
      <c r="D1123" s="30" t="s">
        <v>20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42</v>
      </c>
      <c r="C1124" s="30" t="s">
        <v>31</v>
      </c>
      <c r="D1124" s="30" t="s">
        <v>21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42</v>
      </c>
      <c r="C1125" s="30" t="s">
        <v>31</v>
      </c>
      <c r="D1125" s="30" t="s">
        <v>22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42</v>
      </c>
      <c r="C1126" s="30" t="s">
        <v>31</v>
      </c>
      <c r="D1126" s="30" t="s">
        <v>23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42</v>
      </c>
      <c r="C1127" s="30" t="s">
        <v>31</v>
      </c>
      <c r="D1127" s="30" t="s">
        <v>24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42</v>
      </c>
      <c r="C1128" s="30" t="s">
        <v>31</v>
      </c>
      <c r="D1128" s="30" t="s">
        <v>25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42</v>
      </c>
      <c r="C1129" s="30" t="s">
        <v>31</v>
      </c>
      <c r="D1129" s="30" t="s">
        <v>26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42</v>
      </c>
      <c r="C1130" s="30" t="s">
        <v>31</v>
      </c>
      <c r="D1130" s="30" t="s">
        <v>27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42</v>
      </c>
      <c r="C1131" s="30" t="s">
        <v>31</v>
      </c>
      <c r="D1131" s="30" t="s">
        <v>28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42</v>
      </c>
      <c r="C1132" s="30" t="s">
        <v>31</v>
      </c>
      <c r="D1132" s="30" t="s">
        <v>29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42</v>
      </c>
      <c r="C1133" s="30" t="s">
        <v>31</v>
      </c>
      <c r="D1133" s="30" t="s">
        <v>30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42</v>
      </c>
      <c r="C1134" s="30" t="s">
        <v>49</v>
      </c>
      <c r="D1134" s="30" t="s">
        <v>49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42</v>
      </c>
      <c r="C1135" s="30" t="s">
        <v>50</v>
      </c>
      <c r="D1135" s="30" t="s">
        <v>50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42</v>
      </c>
      <c r="C1136" s="30" t="s">
        <v>32</v>
      </c>
      <c r="D1136" s="30" t="s">
        <v>32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42</v>
      </c>
      <c r="C1137" s="30" t="s">
        <v>35</v>
      </c>
      <c r="D1137" s="30" t="s">
        <v>35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43</v>
      </c>
      <c r="C1138" s="30" t="s">
        <v>11</v>
      </c>
      <c r="D1138" s="30" t="s">
        <v>12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43</v>
      </c>
      <c r="C1139" s="30" t="s">
        <v>11</v>
      </c>
      <c r="D1139" s="30" t="s">
        <v>13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43</v>
      </c>
      <c r="C1140" s="30" t="s">
        <v>11</v>
      </c>
      <c r="D1140" s="30" t="s">
        <v>14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43</v>
      </c>
      <c r="C1141" s="30" t="s">
        <v>11</v>
      </c>
      <c r="D1141" s="30" t="s">
        <v>15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43</v>
      </c>
      <c r="C1142" s="30" t="s">
        <v>11</v>
      </c>
      <c r="D1142" s="30" t="s">
        <v>16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43</v>
      </c>
      <c r="C1143" s="30" t="s">
        <v>11</v>
      </c>
      <c r="D1143" s="30" t="s">
        <v>17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43</v>
      </c>
      <c r="C1144" s="30" t="s">
        <v>11</v>
      </c>
      <c r="D1144" s="30" t="s">
        <v>18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43</v>
      </c>
      <c r="C1145" s="30" t="s">
        <v>11</v>
      </c>
      <c r="D1145" s="30" t="s">
        <v>19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43</v>
      </c>
      <c r="C1146" s="30" t="s">
        <v>11</v>
      </c>
      <c r="D1146" s="30" t="s">
        <v>20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43</v>
      </c>
      <c r="C1147" s="30" t="s">
        <v>11</v>
      </c>
      <c r="D1147" s="30" t="s">
        <v>21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43</v>
      </c>
      <c r="C1148" s="30" t="s">
        <v>11</v>
      </c>
      <c r="D1148" s="30" t="s">
        <v>22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43</v>
      </c>
      <c r="C1149" s="30" t="s">
        <v>11</v>
      </c>
      <c r="D1149" s="30" t="s">
        <v>23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43</v>
      </c>
      <c r="C1150" s="30" t="s">
        <v>11</v>
      </c>
      <c r="D1150" s="30" t="s">
        <v>24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43</v>
      </c>
      <c r="C1151" s="30" t="s">
        <v>11</v>
      </c>
      <c r="D1151" s="30" t="s">
        <v>25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43</v>
      </c>
      <c r="C1152" s="30" t="s">
        <v>11</v>
      </c>
      <c r="D1152" s="30" t="s">
        <v>26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43</v>
      </c>
      <c r="C1153" s="30" t="s">
        <v>11</v>
      </c>
      <c r="D1153" s="30" t="s">
        <v>27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43</v>
      </c>
      <c r="C1154" s="30" t="s">
        <v>11</v>
      </c>
      <c r="D1154" s="30" t="s">
        <v>28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43</v>
      </c>
      <c r="C1155" s="30" t="s">
        <v>11</v>
      </c>
      <c r="D1155" s="30" t="s">
        <v>29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43</v>
      </c>
      <c r="C1156" s="30" t="s">
        <v>11</v>
      </c>
      <c r="D1156" s="30" t="s">
        <v>30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43</v>
      </c>
      <c r="C1157" s="30" t="s">
        <v>31</v>
      </c>
      <c r="D1157" s="30" t="s">
        <v>12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43</v>
      </c>
      <c r="C1158" s="30" t="s">
        <v>31</v>
      </c>
      <c r="D1158" s="30" t="s">
        <v>14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43</v>
      </c>
      <c r="C1159" s="30" t="s">
        <v>31</v>
      </c>
      <c r="D1159" s="30" t="s">
        <v>15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43</v>
      </c>
      <c r="C1160" s="30" t="s">
        <v>31</v>
      </c>
      <c r="D1160" s="30" t="s">
        <v>16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43</v>
      </c>
      <c r="C1161" s="30" t="s">
        <v>31</v>
      </c>
      <c r="D1161" s="30" t="s">
        <v>17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43</v>
      </c>
      <c r="C1162" s="30" t="s">
        <v>31</v>
      </c>
      <c r="D1162" s="30" t="s">
        <v>18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43</v>
      </c>
      <c r="C1163" s="30" t="s">
        <v>31</v>
      </c>
      <c r="D1163" s="30" t="s">
        <v>19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43</v>
      </c>
      <c r="C1164" s="30" t="s">
        <v>31</v>
      </c>
      <c r="D1164" s="30" t="s">
        <v>20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43</v>
      </c>
      <c r="C1165" s="30" t="s">
        <v>31</v>
      </c>
      <c r="D1165" s="30" t="s">
        <v>21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43</v>
      </c>
      <c r="C1166" s="30" t="s">
        <v>31</v>
      </c>
      <c r="D1166" s="30" t="s">
        <v>22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43</v>
      </c>
      <c r="C1167" s="30" t="s">
        <v>31</v>
      </c>
      <c r="D1167" s="30" t="s">
        <v>23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43</v>
      </c>
      <c r="C1168" s="30" t="s">
        <v>31</v>
      </c>
      <c r="D1168" s="30" t="s">
        <v>24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43</v>
      </c>
      <c r="C1169" s="30" t="s">
        <v>31</v>
      </c>
      <c r="D1169" s="30" t="s">
        <v>25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43</v>
      </c>
      <c r="C1170" s="30" t="s">
        <v>31</v>
      </c>
      <c r="D1170" s="30" t="s">
        <v>26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43</v>
      </c>
      <c r="C1171" s="30" t="s">
        <v>31</v>
      </c>
      <c r="D1171" s="30" t="s">
        <v>27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43</v>
      </c>
      <c r="C1172" s="30" t="s">
        <v>31</v>
      </c>
      <c r="D1172" s="30" t="s">
        <v>28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43</v>
      </c>
      <c r="C1173" s="30" t="s">
        <v>31</v>
      </c>
      <c r="D1173" s="30" t="s">
        <v>29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43</v>
      </c>
      <c r="C1174" s="30" t="s">
        <v>31</v>
      </c>
      <c r="D1174" s="30" t="s">
        <v>30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43</v>
      </c>
      <c r="C1175" s="30" t="s">
        <v>49</v>
      </c>
      <c r="D1175" s="30" t="s">
        <v>49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43</v>
      </c>
      <c r="C1176" s="30" t="s">
        <v>50</v>
      </c>
      <c r="D1176" s="30" t="s">
        <v>50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43</v>
      </c>
      <c r="C1177" s="30" t="s">
        <v>32</v>
      </c>
      <c r="D1177" s="30" t="s">
        <v>32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43</v>
      </c>
      <c r="C1178" s="30" t="s">
        <v>35</v>
      </c>
      <c r="D1178" s="30" t="s">
        <v>35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42</v>
      </c>
      <c r="C1179" s="30" t="s">
        <v>11</v>
      </c>
      <c r="D1179" s="30" t="s">
        <v>12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42</v>
      </c>
      <c r="C1180" s="30" t="s">
        <v>11</v>
      </c>
      <c r="D1180" s="30" t="s">
        <v>13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42</v>
      </c>
      <c r="C1181" s="30" t="s">
        <v>11</v>
      </c>
      <c r="D1181" s="30" t="s">
        <v>14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42</v>
      </c>
      <c r="C1182" s="30" t="s">
        <v>11</v>
      </c>
      <c r="D1182" s="30" t="s">
        <v>15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42</v>
      </c>
      <c r="C1183" s="30" t="s">
        <v>11</v>
      </c>
      <c r="D1183" s="30" t="s">
        <v>16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42</v>
      </c>
      <c r="C1184" s="30" t="s">
        <v>11</v>
      </c>
      <c r="D1184" s="30" t="s">
        <v>17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42</v>
      </c>
      <c r="C1185" s="30" t="s">
        <v>11</v>
      </c>
      <c r="D1185" s="30" t="s">
        <v>18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42</v>
      </c>
      <c r="C1186" s="30" t="s">
        <v>11</v>
      </c>
      <c r="D1186" s="30" t="s">
        <v>19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42</v>
      </c>
      <c r="C1187" s="30" t="s">
        <v>11</v>
      </c>
      <c r="D1187" s="30" t="s">
        <v>20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42</v>
      </c>
      <c r="C1188" s="30" t="s">
        <v>11</v>
      </c>
      <c r="D1188" s="30" t="s">
        <v>21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42</v>
      </c>
      <c r="C1189" s="30" t="s">
        <v>11</v>
      </c>
      <c r="D1189" s="30" t="s">
        <v>22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42</v>
      </c>
      <c r="C1190" s="30" t="s">
        <v>11</v>
      </c>
      <c r="D1190" s="30" t="s">
        <v>23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42</v>
      </c>
      <c r="C1191" s="30" t="s">
        <v>11</v>
      </c>
      <c r="D1191" s="30" t="s">
        <v>24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42</v>
      </c>
      <c r="C1192" s="30" t="s">
        <v>11</v>
      </c>
      <c r="D1192" s="30" t="s">
        <v>25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42</v>
      </c>
      <c r="C1193" s="30" t="s">
        <v>11</v>
      </c>
      <c r="D1193" s="30" t="s">
        <v>26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42</v>
      </c>
      <c r="C1194" s="30" t="s">
        <v>11</v>
      </c>
      <c r="D1194" s="30" t="s">
        <v>27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42</v>
      </c>
      <c r="C1195" s="30" t="s">
        <v>11</v>
      </c>
      <c r="D1195" s="30" t="s">
        <v>28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42</v>
      </c>
      <c r="C1196" s="30" t="s">
        <v>11</v>
      </c>
      <c r="D1196" s="30" t="s">
        <v>29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42</v>
      </c>
      <c r="C1197" s="30" t="s">
        <v>11</v>
      </c>
      <c r="D1197" s="30" t="s">
        <v>30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42</v>
      </c>
      <c r="C1198" s="30" t="s">
        <v>31</v>
      </c>
      <c r="D1198" s="30" t="s">
        <v>12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42</v>
      </c>
      <c r="C1199" s="30" t="s">
        <v>31</v>
      </c>
      <c r="D1199" s="30" t="s">
        <v>13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42</v>
      </c>
      <c r="C1200" s="30" t="s">
        <v>31</v>
      </c>
      <c r="D1200" s="30" t="s">
        <v>14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42</v>
      </c>
      <c r="C1201" s="30" t="s">
        <v>31</v>
      </c>
      <c r="D1201" s="30" t="s">
        <v>15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42</v>
      </c>
      <c r="C1202" s="30" t="s">
        <v>31</v>
      </c>
      <c r="D1202" s="30" t="s">
        <v>16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42</v>
      </c>
      <c r="C1203" s="30" t="s">
        <v>31</v>
      </c>
      <c r="D1203" s="30" t="s">
        <v>17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42</v>
      </c>
      <c r="C1204" s="30" t="s">
        <v>31</v>
      </c>
      <c r="D1204" s="30" t="s">
        <v>18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42</v>
      </c>
      <c r="C1205" s="30" t="s">
        <v>31</v>
      </c>
      <c r="D1205" s="30" t="s">
        <v>19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42</v>
      </c>
      <c r="C1206" s="30" t="s">
        <v>31</v>
      </c>
      <c r="D1206" s="30" t="s">
        <v>20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42</v>
      </c>
      <c r="C1207" s="30" t="s">
        <v>31</v>
      </c>
      <c r="D1207" s="30" t="s">
        <v>21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42</v>
      </c>
      <c r="C1208" s="30" t="s">
        <v>31</v>
      </c>
      <c r="D1208" s="30" t="s">
        <v>22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42</v>
      </c>
      <c r="C1209" s="30" t="s">
        <v>31</v>
      </c>
      <c r="D1209" s="30" t="s">
        <v>23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42</v>
      </c>
      <c r="C1210" s="30" t="s">
        <v>31</v>
      </c>
      <c r="D1210" s="30" t="s">
        <v>24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42</v>
      </c>
      <c r="C1211" s="30" t="s">
        <v>31</v>
      </c>
      <c r="D1211" s="30" t="s">
        <v>25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42</v>
      </c>
      <c r="C1212" s="30" t="s">
        <v>31</v>
      </c>
      <c r="D1212" s="30" t="s">
        <v>26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42</v>
      </c>
      <c r="C1213" s="30" t="s">
        <v>31</v>
      </c>
      <c r="D1213" s="30" t="s">
        <v>27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42</v>
      </c>
      <c r="C1214" s="30" t="s">
        <v>31</v>
      </c>
      <c r="D1214" s="30" t="s">
        <v>28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42</v>
      </c>
      <c r="C1215" s="30" t="s">
        <v>31</v>
      </c>
      <c r="D1215" s="30" t="s">
        <v>29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42</v>
      </c>
      <c r="C1216" s="30" t="s">
        <v>31</v>
      </c>
      <c r="D1216" s="30" t="s">
        <v>30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42</v>
      </c>
      <c r="C1217" s="30" t="s">
        <v>49</v>
      </c>
      <c r="D1217" s="30" t="s">
        <v>49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42</v>
      </c>
      <c r="C1218" s="30" t="s">
        <v>50</v>
      </c>
      <c r="D1218" s="30" t="s">
        <v>50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42</v>
      </c>
      <c r="C1219" s="30" t="s">
        <v>32</v>
      </c>
      <c r="D1219" s="30" t="s">
        <v>32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42</v>
      </c>
      <c r="C1220" s="30" t="s">
        <v>35</v>
      </c>
      <c r="D1220" s="30" t="s">
        <v>35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43</v>
      </c>
      <c r="C1221" s="30" t="s">
        <v>11</v>
      </c>
      <c r="D1221" s="30" t="s">
        <v>12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43</v>
      </c>
      <c r="C1222" s="30" t="s">
        <v>11</v>
      </c>
      <c r="D1222" s="30" t="s">
        <v>13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43</v>
      </c>
      <c r="C1223" s="30" t="s">
        <v>11</v>
      </c>
      <c r="D1223" s="30" t="s">
        <v>14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43</v>
      </c>
      <c r="C1224" s="30" t="s">
        <v>11</v>
      </c>
      <c r="D1224" s="30" t="s">
        <v>16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43</v>
      </c>
      <c r="C1225" s="30" t="s">
        <v>11</v>
      </c>
      <c r="D1225" s="30" t="s">
        <v>17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43</v>
      </c>
      <c r="C1226" s="30" t="s">
        <v>11</v>
      </c>
      <c r="D1226" s="30" t="s">
        <v>18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43</v>
      </c>
      <c r="C1227" s="30" t="s">
        <v>11</v>
      </c>
      <c r="D1227" s="30" t="s">
        <v>19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43</v>
      </c>
      <c r="C1228" s="30" t="s">
        <v>11</v>
      </c>
      <c r="D1228" s="30" t="s">
        <v>20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43</v>
      </c>
      <c r="C1229" s="30" t="s">
        <v>11</v>
      </c>
      <c r="D1229" s="30" t="s">
        <v>21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43</v>
      </c>
      <c r="C1230" s="30" t="s">
        <v>11</v>
      </c>
      <c r="D1230" s="30" t="s">
        <v>22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43</v>
      </c>
      <c r="C1231" s="30" t="s">
        <v>11</v>
      </c>
      <c r="D1231" s="30" t="s">
        <v>23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43</v>
      </c>
      <c r="C1232" s="30" t="s">
        <v>11</v>
      </c>
      <c r="D1232" s="30" t="s">
        <v>24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43</v>
      </c>
      <c r="C1233" s="30" t="s">
        <v>11</v>
      </c>
      <c r="D1233" s="30" t="s">
        <v>25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43</v>
      </c>
      <c r="C1234" s="30" t="s">
        <v>11</v>
      </c>
      <c r="D1234" s="30" t="s">
        <v>26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43</v>
      </c>
      <c r="C1235" s="30" t="s">
        <v>11</v>
      </c>
      <c r="D1235" s="30" t="s">
        <v>27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43</v>
      </c>
      <c r="C1236" s="30" t="s">
        <v>11</v>
      </c>
      <c r="D1236" s="30" t="s">
        <v>28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43</v>
      </c>
      <c r="C1237" s="30" t="s">
        <v>11</v>
      </c>
      <c r="D1237" s="30" t="s">
        <v>29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43</v>
      </c>
      <c r="C1238" s="30" t="s">
        <v>11</v>
      </c>
      <c r="D1238" s="30" t="s">
        <v>30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43</v>
      </c>
      <c r="C1239" s="30" t="s">
        <v>31</v>
      </c>
      <c r="D1239" s="30" t="s">
        <v>12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43</v>
      </c>
      <c r="C1240" s="30" t="s">
        <v>31</v>
      </c>
      <c r="D1240" s="30" t="s">
        <v>13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43</v>
      </c>
      <c r="C1241" s="30" t="s">
        <v>31</v>
      </c>
      <c r="D1241" s="30" t="s">
        <v>14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43</v>
      </c>
      <c r="C1242" s="30" t="s">
        <v>31</v>
      </c>
      <c r="D1242" s="30" t="s">
        <v>15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43</v>
      </c>
      <c r="C1243" s="30" t="s">
        <v>31</v>
      </c>
      <c r="D1243" s="30" t="s">
        <v>16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43</v>
      </c>
      <c r="C1244" s="30" t="s">
        <v>31</v>
      </c>
      <c r="D1244" s="30" t="s">
        <v>17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43</v>
      </c>
      <c r="C1245" s="30" t="s">
        <v>31</v>
      </c>
      <c r="D1245" s="30" t="s">
        <v>18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43</v>
      </c>
      <c r="C1246" s="30" t="s">
        <v>31</v>
      </c>
      <c r="D1246" s="30" t="s">
        <v>19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43</v>
      </c>
      <c r="C1247" s="30" t="s">
        <v>31</v>
      </c>
      <c r="D1247" s="30" t="s">
        <v>20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43</v>
      </c>
      <c r="C1248" s="30" t="s">
        <v>31</v>
      </c>
      <c r="D1248" s="30" t="s">
        <v>21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43</v>
      </c>
      <c r="C1249" s="30" t="s">
        <v>31</v>
      </c>
      <c r="D1249" s="30" t="s">
        <v>22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43</v>
      </c>
      <c r="C1250" s="30" t="s">
        <v>31</v>
      </c>
      <c r="D1250" s="30" t="s">
        <v>23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43</v>
      </c>
      <c r="C1251" s="30" t="s">
        <v>31</v>
      </c>
      <c r="D1251" s="30" t="s">
        <v>24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43</v>
      </c>
      <c r="C1252" s="30" t="s">
        <v>31</v>
      </c>
      <c r="D1252" s="30" t="s">
        <v>25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43</v>
      </c>
      <c r="C1253" s="30" t="s">
        <v>31</v>
      </c>
      <c r="D1253" s="30" t="s">
        <v>26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43</v>
      </c>
      <c r="C1254" s="30" t="s">
        <v>31</v>
      </c>
      <c r="D1254" s="30" t="s">
        <v>27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43</v>
      </c>
      <c r="C1255" s="30" t="s">
        <v>31</v>
      </c>
      <c r="D1255" s="30" t="s">
        <v>28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43</v>
      </c>
      <c r="C1256" s="30" t="s">
        <v>31</v>
      </c>
      <c r="D1256" s="30" t="s">
        <v>29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43</v>
      </c>
      <c r="C1257" s="30" t="s">
        <v>31</v>
      </c>
      <c r="D1257" s="30" t="s">
        <v>30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43</v>
      </c>
      <c r="C1258" s="30" t="s">
        <v>49</v>
      </c>
      <c r="D1258" s="30" t="s">
        <v>49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43</v>
      </c>
      <c r="C1259" s="30" t="s">
        <v>50</v>
      </c>
      <c r="D1259" s="30" t="s">
        <v>50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43</v>
      </c>
      <c r="C1260" s="30" t="s">
        <v>32</v>
      </c>
      <c r="D1260" s="30" t="s">
        <v>32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43</v>
      </c>
      <c r="C1261" s="30" t="s">
        <v>35</v>
      </c>
      <c r="D1261" s="30" t="s">
        <v>35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42</v>
      </c>
      <c r="C1262" s="30" t="s">
        <v>11</v>
      </c>
      <c r="D1262" s="30" t="s">
        <v>12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42</v>
      </c>
      <c r="C1263" s="30" t="s">
        <v>11</v>
      </c>
      <c r="D1263" s="30" t="s">
        <v>13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42</v>
      </c>
      <c r="C1264" s="30" t="s">
        <v>11</v>
      </c>
      <c r="D1264" s="30" t="s">
        <v>14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42</v>
      </c>
      <c r="C1265" s="30" t="s">
        <v>11</v>
      </c>
      <c r="D1265" s="30" t="s">
        <v>15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42</v>
      </c>
      <c r="C1266" s="30" t="s">
        <v>11</v>
      </c>
      <c r="D1266" s="30" t="s">
        <v>16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42</v>
      </c>
      <c r="C1267" s="30" t="s">
        <v>11</v>
      </c>
      <c r="D1267" s="30" t="s">
        <v>17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42</v>
      </c>
      <c r="C1268" s="30" t="s">
        <v>11</v>
      </c>
      <c r="D1268" s="30" t="s">
        <v>18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42</v>
      </c>
      <c r="C1269" s="30" t="s">
        <v>11</v>
      </c>
      <c r="D1269" s="30" t="s">
        <v>19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42</v>
      </c>
      <c r="C1270" s="30" t="s">
        <v>11</v>
      </c>
      <c r="D1270" s="30" t="s">
        <v>20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42</v>
      </c>
      <c r="C1271" s="30" t="s">
        <v>11</v>
      </c>
      <c r="D1271" s="30" t="s">
        <v>21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42</v>
      </c>
      <c r="C1272" s="30" t="s">
        <v>11</v>
      </c>
      <c r="D1272" s="30" t="s">
        <v>22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42</v>
      </c>
      <c r="C1273" s="30" t="s">
        <v>11</v>
      </c>
      <c r="D1273" s="30" t="s">
        <v>23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42</v>
      </c>
      <c r="C1274" s="30" t="s">
        <v>11</v>
      </c>
      <c r="D1274" s="30" t="s">
        <v>24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42</v>
      </c>
      <c r="C1275" s="30" t="s">
        <v>11</v>
      </c>
      <c r="D1275" s="30" t="s">
        <v>25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42</v>
      </c>
      <c r="C1276" s="30" t="s">
        <v>11</v>
      </c>
      <c r="D1276" s="30" t="s">
        <v>26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42</v>
      </c>
      <c r="C1277" s="30" t="s">
        <v>11</v>
      </c>
      <c r="D1277" s="30" t="s">
        <v>27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42</v>
      </c>
      <c r="C1278" s="30" t="s">
        <v>11</v>
      </c>
      <c r="D1278" s="30" t="s">
        <v>28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42</v>
      </c>
      <c r="C1279" s="30" t="s">
        <v>11</v>
      </c>
      <c r="D1279" s="30" t="s">
        <v>29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42</v>
      </c>
      <c r="C1280" s="30" t="s">
        <v>11</v>
      </c>
      <c r="D1280" s="30" t="s">
        <v>30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42</v>
      </c>
      <c r="C1281" s="30" t="s">
        <v>31</v>
      </c>
      <c r="D1281" s="30" t="s">
        <v>12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42</v>
      </c>
      <c r="C1282" s="30" t="s">
        <v>31</v>
      </c>
      <c r="D1282" s="30" t="s">
        <v>13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42</v>
      </c>
      <c r="C1283" s="30" t="s">
        <v>31</v>
      </c>
      <c r="D1283" s="30" t="s">
        <v>14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42</v>
      </c>
      <c r="C1284" s="30" t="s">
        <v>31</v>
      </c>
      <c r="D1284" s="30" t="s">
        <v>15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42</v>
      </c>
      <c r="C1285" s="30" t="s">
        <v>31</v>
      </c>
      <c r="D1285" s="30" t="s">
        <v>16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42</v>
      </c>
      <c r="C1286" s="30" t="s">
        <v>31</v>
      </c>
      <c r="D1286" s="30" t="s">
        <v>17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42</v>
      </c>
      <c r="C1287" s="30" t="s">
        <v>31</v>
      </c>
      <c r="D1287" s="30" t="s">
        <v>18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42</v>
      </c>
      <c r="C1288" s="30" t="s">
        <v>31</v>
      </c>
      <c r="D1288" s="30" t="s">
        <v>19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42</v>
      </c>
      <c r="C1289" s="30" t="s">
        <v>31</v>
      </c>
      <c r="D1289" s="30" t="s">
        <v>20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42</v>
      </c>
      <c r="C1290" s="30" t="s">
        <v>31</v>
      </c>
      <c r="D1290" s="30" t="s">
        <v>21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42</v>
      </c>
      <c r="C1291" s="30" t="s">
        <v>31</v>
      </c>
      <c r="D1291" s="30" t="s">
        <v>22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42</v>
      </c>
      <c r="C1292" s="30" t="s">
        <v>31</v>
      </c>
      <c r="D1292" s="30" t="s">
        <v>23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42</v>
      </c>
      <c r="C1293" s="30" t="s">
        <v>31</v>
      </c>
      <c r="D1293" s="30" t="s">
        <v>24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42</v>
      </c>
      <c r="C1294" s="30" t="s">
        <v>31</v>
      </c>
      <c r="D1294" s="30" t="s">
        <v>25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42</v>
      </c>
      <c r="C1295" s="30" t="s">
        <v>31</v>
      </c>
      <c r="D1295" s="30" t="s">
        <v>26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42</v>
      </c>
      <c r="C1296" s="30" t="s">
        <v>31</v>
      </c>
      <c r="D1296" s="30" t="s">
        <v>27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42</v>
      </c>
      <c r="C1297" s="30" t="s">
        <v>31</v>
      </c>
      <c r="D1297" s="30" t="s">
        <v>28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42</v>
      </c>
      <c r="C1298" s="30" t="s">
        <v>31</v>
      </c>
      <c r="D1298" s="30" t="s">
        <v>29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42</v>
      </c>
      <c r="C1299" s="30" t="s">
        <v>31</v>
      </c>
      <c r="D1299" s="30" t="s">
        <v>30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42</v>
      </c>
      <c r="C1300" s="30" t="s">
        <v>49</v>
      </c>
      <c r="D1300" s="30" t="s">
        <v>49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42</v>
      </c>
      <c r="C1301" s="30" t="s">
        <v>50</v>
      </c>
      <c r="D1301" s="30" t="s">
        <v>50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42</v>
      </c>
      <c r="C1302" s="30" t="s">
        <v>32</v>
      </c>
      <c r="D1302" s="30" t="s">
        <v>32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42</v>
      </c>
      <c r="C1303" s="30" t="s">
        <v>35</v>
      </c>
      <c r="D1303" s="30" t="s">
        <v>35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43</v>
      </c>
      <c r="C1304" s="30" t="s">
        <v>11</v>
      </c>
      <c r="D1304" s="30" t="s">
        <v>12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43</v>
      </c>
      <c r="C1305" s="30" t="s">
        <v>11</v>
      </c>
      <c r="D1305" s="30" t="s">
        <v>13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43</v>
      </c>
      <c r="C1306" s="30" t="s">
        <v>11</v>
      </c>
      <c r="D1306" s="30" t="s">
        <v>14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43</v>
      </c>
      <c r="C1307" s="30" t="s">
        <v>11</v>
      </c>
      <c r="D1307" s="30" t="s">
        <v>16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43</v>
      </c>
      <c r="C1308" s="30" t="s">
        <v>11</v>
      </c>
      <c r="D1308" s="30" t="s">
        <v>17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43</v>
      </c>
      <c r="C1309" s="30" t="s">
        <v>11</v>
      </c>
      <c r="D1309" s="30" t="s">
        <v>18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43</v>
      </c>
      <c r="C1310" s="30" t="s">
        <v>11</v>
      </c>
      <c r="D1310" s="30" t="s">
        <v>19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43</v>
      </c>
      <c r="C1311" s="30" t="s">
        <v>11</v>
      </c>
      <c r="D1311" s="30" t="s">
        <v>20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43</v>
      </c>
      <c r="C1312" s="30" t="s">
        <v>11</v>
      </c>
      <c r="D1312" s="30" t="s">
        <v>21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43</v>
      </c>
      <c r="C1313" s="30" t="s">
        <v>11</v>
      </c>
      <c r="D1313" s="30" t="s">
        <v>22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43</v>
      </c>
      <c r="C1314" s="30" t="s">
        <v>11</v>
      </c>
      <c r="D1314" s="30" t="s">
        <v>23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43</v>
      </c>
      <c r="C1315" s="30" t="s">
        <v>11</v>
      </c>
      <c r="D1315" s="30" t="s">
        <v>24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43</v>
      </c>
      <c r="C1316" s="30" t="s">
        <v>11</v>
      </c>
      <c r="D1316" s="30" t="s">
        <v>25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43</v>
      </c>
      <c r="C1317" s="30" t="s">
        <v>11</v>
      </c>
      <c r="D1317" s="30" t="s">
        <v>26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43</v>
      </c>
      <c r="C1318" s="30" t="s">
        <v>11</v>
      </c>
      <c r="D1318" s="30" t="s">
        <v>27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43</v>
      </c>
      <c r="C1319" s="30" t="s">
        <v>11</v>
      </c>
      <c r="D1319" s="30" t="s">
        <v>28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43</v>
      </c>
      <c r="C1320" s="30" t="s">
        <v>11</v>
      </c>
      <c r="D1320" s="30" t="s">
        <v>29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43</v>
      </c>
      <c r="C1321" s="30" t="s">
        <v>11</v>
      </c>
      <c r="D1321" s="30" t="s">
        <v>30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43</v>
      </c>
      <c r="C1322" s="30" t="s">
        <v>31</v>
      </c>
      <c r="D1322" s="30" t="s">
        <v>12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43</v>
      </c>
      <c r="C1323" s="30" t="s">
        <v>31</v>
      </c>
      <c r="D1323" s="30" t="s">
        <v>13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43</v>
      </c>
      <c r="C1324" s="30" t="s">
        <v>31</v>
      </c>
      <c r="D1324" s="30" t="s">
        <v>14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43</v>
      </c>
      <c r="C1325" s="30" t="s">
        <v>31</v>
      </c>
      <c r="D1325" s="30" t="s">
        <v>16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43</v>
      </c>
      <c r="C1326" s="30" t="s">
        <v>31</v>
      </c>
      <c r="D1326" s="30" t="s">
        <v>17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43</v>
      </c>
      <c r="C1327" s="30" t="s">
        <v>31</v>
      </c>
      <c r="D1327" s="30" t="s">
        <v>18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43</v>
      </c>
      <c r="C1328" s="30" t="s">
        <v>31</v>
      </c>
      <c r="D1328" s="30" t="s">
        <v>19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43</v>
      </c>
      <c r="C1329" s="30" t="s">
        <v>31</v>
      </c>
      <c r="D1329" s="30" t="s">
        <v>20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43</v>
      </c>
      <c r="C1330" s="30" t="s">
        <v>31</v>
      </c>
      <c r="D1330" s="30" t="s">
        <v>21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43</v>
      </c>
      <c r="C1331" s="30" t="s">
        <v>31</v>
      </c>
      <c r="D1331" s="30" t="s">
        <v>22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43</v>
      </c>
      <c r="C1332" s="30" t="s">
        <v>31</v>
      </c>
      <c r="D1332" s="30" t="s">
        <v>23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43</v>
      </c>
      <c r="C1333" s="30" t="s">
        <v>31</v>
      </c>
      <c r="D1333" s="30" t="s">
        <v>24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43</v>
      </c>
      <c r="C1334" s="30" t="s">
        <v>31</v>
      </c>
      <c r="D1334" s="30" t="s">
        <v>25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43</v>
      </c>
      <c r="C1335" s="30" t="s">
        <v>31</v>
      </c>
      <c r="D1335" s="30" t="s">
        <v>26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43</v>
      </c>
      <c r="C1336" s="30" t="s">
        <v>31</v>
      </c>
      <c r="D1336" s="30" t="s">
        <v>27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43</v>
      </c>
      <c r="C1337" s="30" t="s">
        <v>31</v>
      </c>
      <c r="D1337" s="30" t="s">
        <v>28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43</v>
      </c>
      <c r="C1338" s="30" t="s">
        <v>31</v>
      </c>
      <c r="D1338" s="30" t="s">
        <v>29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43</v>
      </c>
      <c r="C1339" s="30" t="s">
        <v>31</v>
      </c>
      <c r="D1339" s="30" t="s">
        <v>30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43</v>
      </c>
      <c r="C1340" s="30" t="s">
        <v>49</v>
      </c>
      <c r="D1340" s="30" t="s">
        <v>49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43</v>
      </c>
      <c r="C1341" s="30" t="s">
        <v>50</v>
      </c>
      <c r="D1341" s="30" t="s">
        <v>50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43</v>
      </c>
      <c r="C1342" s="30" t="s">
        <v>32</v>
      </c>
      <c r="D1342" s="30" t="s">
        <v>32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43</v>
      </c>
      <c r="C1343" s="30" t="s">
        <v>35</v>
      </c>
      <c r="D1343" s="30" t="s">
        <v>35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42</v>
      </c>
      <c r="C1344" s="30" t="s">
        <v>11</v>
      </c>
      <c r="D1344" s="30" t="s">
        <v>12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42</v>
      </c>
      <c r="C1345" s="30" t="s">
        <v>11</v>
      </c>
      <c r="D1345" s="30" t="s">
        <v>13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42</v>
      </c>
      <c r="C1346" s="30" t="s">
        <v>11</v>
      </c>
      <c r="D1346" s="30" t="s">
        <v>14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42</v>
      </c>
      <c r="C1347" s="30" t="s">
        <v>11</v>
      </c>
      <c r="D1347" s="30" t="s">
        <v>15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42</v>
      </c>
      <c r="C1348" s="30" t="s">
        <v>11</v>
      </c>
      <c r="D1348" s="30" t="s">
        <v>16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42</v>
      </c>
      <c r="C1349" s="30" t="s">
        <v>11</v>
      </c>
      <c r="D1349" s="30" t="s">
        <v>17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42</v>
      </c>
      <c r="C1350" s="30" t="s">
        <v>11</v>
      </c>
      <c r="D1350" s="30" t="s">
        <v>18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42</v>
      </c>
      <c r="C1351" s="30" t="s">
        <v>11</v>
      </c>
      <c r="D1351" s="30" t="s">
        <v>19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42</v>
      </c>
      <c r="C1352" s="30" t="s">
        <v>11</v>
      </c>
      <c r="D1352" s="30" t="s">
        <v>20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42</v>
      </c>
      <c r="C1353" s="30" t="s">
        <v>11</v>
      </c>
      <c r="D1353" s="30" t="s">
        <v>21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42</v>
      </c>
      <c r="C1354" s="30" t="s">
        <v>11</v>
      </c>
      <c r="D1354" s="30" t="s">
        <v>22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42</v>
      </c>
      <c r="C1355" s="30" t="s">
        <v>11</v>
      </c>
      <c r="D1355" s="30" t="s">
        <v>23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42</v>
      </c>
      <c r="C1356" s="30" t="s">
        <v>11</v>
      </c>
      <c r="D1356" s="30" t="s">
        <v>24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42</v>
      </c>
      <c r="C1357" s="30" t="s">
        <v>11</v>
      </c>
      <c r="D1357" s="30" t="s">
        <v>25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42</v>
      </c>
      <c r="C1358" s="30" t="s">
        <v>11</v>
      </c>
      <c r="D1358" s="30" t="s">
        <v>26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42</v>
      </c>
      <c r="C1359" s="30" t="s">
        <v>11</v>
      </c>
      <c r="D1359" s="30" t="s">
        <v>27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42</v>
      </c>
      <c r="C1360" s="30" t="s">
        <v>11</v>
      </c>
      <c r="D1360" s="30" t="s">
        <v>28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42</v>
      </c>
      <c r="C1361" s="30" t="s">
        <v>11</v>
      </c>
      <c r="D1361" s="30" t="s">
        <v>29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42</v>
      </c>
      <c r="C1362" s="30" t="s">
        <v>11</v>
      </c>
      <c r="D1362" s="30" t="s">
        <v>30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42</v>
      </c>
      <c r="C1363" s="30" t="s">
        <v>31</v>
      </c>
      <c r="D1363" s="30" t="s">
        <v>12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42</v>
      </c>
      <c r="C1364" s="30" t="s">
        <v>31</v>
      </c>
      <c r="D1364" s="30" t="s">
        <v>13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42</v>
      </c>
      <c r="C1365" s="30" t="s">
        <v>31</v>
      </c>
      <c r="D1365" s="30" t="s">
        <v>14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42</v>
      </c>
      <c r="C1366" s="30" t="s">
        <v>31</v>
      </c>
      <c r="D1366" s="30" t="s">
        <v>15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42</v>
      </c>
      <c r="C1367" s="30" t="s">
        <v>31</v>
      </c>
      <c r="D1367" s="30" t="s">
        <v>16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42</v>
      </c>
      <c r="C1368" s="30" t="s">
        <v>31</v>
      </c>
      <c r="D1368" s="30" t="s">
        <v>17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42</v>
      </c>
      <c r="C1369" s="30" t="s">
        <v>31</v>
      </c>
      <c r="D1369" s="30" t="s">
        <v>18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42</v>
      </c>
      <c r="C1370" s="30" t="s">
        <v>31</v>
      </c>
      <c r="D1370" s="30" t="s">
        <v>19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42</v>
      </c>
      <c r="C1371" s="30" t="s">
        <v>31</v>
      </c>
      <c r="D1371" s="30" t="s">
        <v>20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42</v>
      </c>
      <c r="C1372" s="30" t="s">
        <v>31</v>
      </c>
      <c r="D1372" s="30" t="s">
        <v>21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42</v>
      </c>
      <c r="C1373" s="30" t="s">
        <v>31</v>
      </c>
      <c r="D1373" s="30" t="s">
        <v>22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42</v>
      </c>
      <c r="C1374" s="30" t="s">
        <v>31</v>
      </c>
      <c r="D1374" s="30" t="s">
        <v>23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42</v>
      </c>
      <c r="C1375" s="30" t="s">
        <v>31</v>
      </c>
      <c r="D1375" s="30" t="s">
        <v>24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42</v>
      </c>
      <c r="C1376" s="30" t="s">
        <v>31</v>
      </c>
      <c r="D1376" s="30" t="s">
        <v>25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42</v>
      </c>
      <c r="C1377" s="30" t="s">
        <v>31</v>
      </c>
      <c r="D1377" s="30" t="s">
        <v>26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42</v>
      </c>
      <c r="C1378" s="30" t="s">
        <v>31</v>
      </c>
      <c r="D1378" s="30" t="s">
        <v>27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42</v>
      </c>
      <c r="C1379" s="30" t="s">
        <v>31</v>
      </c>
      <c r="D1379" s="30" t="s">
        <v>28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42</v>
      </c>
      <c r="C1380" s="30" t="s">
        <v>31</v>
      </c>
      <c r="D1380" s="30" t="s">
        <v>29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42</v>
      </c>
      <c r="C1381" s="30" t="s">
        <v>31</v>
      </c>
      <c r="D1381" s="30" t="s">
        <v>30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42</v>
      </c>
      <c r="C1382" s="30" t="s">
        <v>49</v>
      </c>
      <c r="D1382" s="30" t="s">
        <v>49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42</v>
      </c>
      <c r="C1383" s="30" t="s">
        <v>50</v>
      </c>
      <c r="D1383" s="30" t="s">
        <v>50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42</v>
      </c>
      <c r="C1384" s="30" t="s">
        <v>32</v>
      </c>
      <c r="D1384" s="30" t="s">
        <v>32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42</v>
      </c>
      <c r="C1385" s="30" t="s">
        <v>35</v>
      </c>
      <c r="D1385" s="30" t="s">
        <v>35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43</v>
      </c>
      <c r="C1386" s="30" t="s">
        <v>11</v>
      </c>
      <c r="D1386" s="30" t="s">
        <v>12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43</v>
      </c>
      <c r="C1387" s="30" t="s">
        <v>11</v>
      </c>
      <c r="D1387" s="30" t="s">
        <v>14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43</v>
      </c>
      <c r="C1388" s="30" t="s">
        <v>11</v>
      </c>
      <c r="D1388" s="30" t="s">
        <v>15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43</v>
      </c>
      <c r="C1389" s="30" t="s">
        <v>11</v>
      </c>
      <c r="D1389" s="30" t="s">
        <v>16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43</v>
      </c>
      <c r="C1390" s="30" t="s">
        <v>11</v>
      </c>
      <c r="D1390" s="30" t="s">
        <v>17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43</v>
      </c>
      <c r="C1391" s="30" t="s">
        <v>11</v>
      </c>
      <c r="D1391" s="30" t="s">
        <v>18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43</v>
      </c>
      <c r="C1392" s="30" t="s">
        <v>11</v>
      </c>
      <c r="D1392" s="30" t="s">
        <v>19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43</v>
      </c>
      <c r="C1393" s="30" t="s">
        <v>11</v>
      </c>
      <c r="D1393" s="30" t="s">
        <v>20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43</v>
      </c>
      <c r="C1394" s="30" t="s">
        <v>11</v>
      </c>
      <c r="D1394" s="30" t="s">
        <v>21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43</v>
      </c>
      <c r="C1395" s="30" t="s">
        <v>11</v>
      </c>
      <c r="D1395" s="30" t="s">
        <v>22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43</v>
      </c>
      <c r="C1396" s="30" t="s">
        <v>11</v>
      </c>
      <c r="D1396" s="30" t="s">
        <v>23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43</v>
      </c>
      <c r="C1397" s="30" t="s">
        <v>11</v>
      </c>
      <c r="D1397" s="30" t="s">
        <v>24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43</v>
      </c>
      <c r="C1398" s="30" t="s">
        <v>11</v>
      </c>
      <c r="D1398" s="30" t="s">
        <v>25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43</v>
      </c>
      <c r="C1399" s="30" t="s">
        <v>11</v>
      </c>
      <c r="D1399" s="30" t="s">
        <v>26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43</v>
      </c>
      <c r="C1400" s="30" t="s">
        <v>11</v>
      </c>
      <c r="D1400" s="30" t="s">
        <v>27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43</v>
      </c>
      <c r="C1401" s="30" t="s">
        <v>11</v>
      </c>
      <c r="D1401" s="30" t="s">
        <v>28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43</v>
      </c>
      <c r="C1402" s="30" t="s">
        <v>11</v>
      </c>
      <c r="D1402" s="30" t="s">
        <v>29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43</v>
      </c>
      <c r="C1403" s="30" t="s">
        <v>11</v>
      </c>
      <c r="D1403" s="30" t="s">
        <v>30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43</v>
      </c>
      <c r="C1404" s="30" t="s">
        <v>31</v>
      </c>
      <c r="D1404" s="30" t="s">
        <v>12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43</v>
      </c>
      <c r="C1405" s="30" t="s">
        <v>31</v>
      </c>
      <c r="D1405" s="30" t="s">
        <v>13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43</v>
      </c>
      <c r="C1406" s="30" t="s">
        <v>31</v>
      </c>
      <c r="D1406" s="30" t="s">
        <v>14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43</v>
      </c>
      <c r="C1407" s="30" t="s">
        <v>31</v>
      </c>
      <c r="D1407" s="30" t="s">
        <v>15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43</v>
      </c>
      <c r="C1408" s="30" t="s">
        <v>31</v>
      </c>
      <c r="D1408" s="30" t="s">
        <v>16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43</v>
      </c>
      <c r="C1409" s="30" t="s">
        <v>31</v>
      </c>
      <c r="D1409" s="30" t="s">
        <v>17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43</v>
      </c>
      <c r="C1410" s="30" t="s">
        <v>31</v>
      </c>
      <c r="D1410" s="30" t="s">
        <v>18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43</v>
      </c>
      <c r="C1411" s="30" t="s">
        <v>31</v>
      </c>
      <c r="D1411" s="30" t="s">
        <v>19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43</v>
      </c>
      <c r="C1412" s="30" t="s">
        <v>31</v>
      </c>
      <c r="D1412" s="30" t="s">
        <v>20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43</v>
      </c>
      <c r="C1413" s="30" t="s">
        <v>31</v>
      </c>
      <c r="D1413" s="30" t="s">
        <v>21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43</v>
      </c>
      <c r="C1414" s="30" t="s">
        <v>31</v>
      </c>
      <c r="D1414" s="30" t="s">
        <v>22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43</v>
      </c>
      <c r="C1415" s="30" t="s">
        <v>31</v>
      </c>
      <c r="D1415" s="30" t="s">
        <v>23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43</v>
      </c>
      <c r="C1416" s="30" t="s">
        <v>31</v>
      </c>
      <c r="D1416" s="30" t="s">
        <v>24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43</v>
      </c>
      <c r="C1417" s="30" t="s">
        <v>31</v>
      </c>
      <c r="D1417" s="30" t="s">
        <v>25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43</v>
      </c>
      <c r="C1418" s="30" t="s">
        <v>31</v>
      </c>
      <c r="D1418" s="30" t="s">
        <v>26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43</v>
      </c>
      <c r="C1419" s="30" t="s">
        <v>31</v>
      </c>
      <c r="D1419" s="30" t="s">
        <v>27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43</v>
      </c>
      <c r="C1420" s="30" t="s">
        <v>31</v>
      </c>
      <c r="D1420" s="30" t="s">
        <v>28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43</v>
      </c>
      <c r="C1421" s="30" t="s">
        <v>31</v>
      </c>
      <c r="D1421" s="30" t="s">
        <v>29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43</v>
      </c>
      <c r="C1422" s="30" t="s">
        <v>31</v>
      </c>
      <c r="D1422" s="30" t="s">
        <v>30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43</v>
      </c>
      <c r="C1423" s="30" t="s">
        <v>49</v>
      </c>
      <c r="D1423" s="30" t="s">
        <v>49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43</v>
      </c>
      <c r="C1424" s="30" t="s">
        <v>50</v>
      </c>
      <c r="D1424" s="30" t="s">
        <v>50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43</v>
      </c>
      <c r="C1425" s="30" t="s">
        <v>32</v>
      </c>
      <c r="D1425" s="30" t="s">
        <v>32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43</v>
      </c>
      <c r="C1426" s="30" t="s">
        <v>35</v>
      </c>
      <c r="D1426" s="30" t="s">
        <v>35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42</v>
      </c>
      <c r="C1427" s="30" t="s">
        <v>11</v>
      </c>
      <c r="D1427" s="30" t="s">
        <v>12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42</v>
      </c>
      <c r="C1428" s="30" t="s">
        <v>11</v>
      </c>
      <c r="D1428" s="30" t="s">
        <v>13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42</v>
      </c>
      <c r="C1429" s="30" t="s">
        <v>11</v>
      </c>
      <c r="D1429" s="30" t="s">
        <v>14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42</v>
      </c>
      <c r="C1430" s="30" t="s">
        <v>11</v>
      </c>
      <c r="D1430" s="30" t="s">
        <v>15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42</v>
      </c>
      <c r="C1431" s="30" t="s">
        <v>11</v>
      </c>
      <c r="D1431" s="30" t="s">
        <v>16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42</v>
      </c>
      <c r="C1432" s="30" t="s">
        <v>11</v>
      </c>
      <c r="D1432" s="30" t="s">
        <v>17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42</v>
      </c>
      <c r="C1433" s="30" t="s">
        <v>11</v>
      </c>
      <c r="D1433" s="30" t="s">
        <v>18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42</v>
      </c>
      <c r="C1434" s="30" t="s">
        <v>11</v>
      </c>
      <c r="D1434" s="30" t="s">
        <v>19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42</v>
      </c>
      <c r="C1435" s="30" t="s">
        <v>11</v>
      </c>
      <c r="D1435" s="30" t="s">
        <v>20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42</v>
      </c>
      <c r="C1436" s="30" t="s">
        <v>11</v>
      </c>
      <c r="D1436" s="30" t="s">
        <v>21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42</v>
      </c>
      <c r="C1437" s="30" t="s">
        <v>11</v>
      </c>
      <c r="D1437" s="30" t="s">
        <v>22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42</v>
      </c>
      <c r="C1438" s="30" t="s">
        <v>11</v>
      </c>
      <c r="D1438" s="30" t="s">
        <v>23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42</v>
      </c>
      <c r="C1439" s="30" t="s">
        <v>11</v>
      </c>
      <c r="D1439" s="30" t="s">
        <v>24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42</v>
      </c>
      <c r="C1440" s="30" t="s">
        <v>11</v>
      </c>
      <c r="D1440" s="30" t="s">
        <v>25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42</v>
      </c>
      <c r="C1441" s="30" t="s">
        <v>11</v>
      </c>
      <c r="D1441" s="30" t="s">
        <v>26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42</v>
      </c>
      <c r="C1442" s="30" t="s">
        <v>11</v>
      </c>
      <c r="D1442" s="30" t="s">
        <v>27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42</v>
      </c>
      <c r="C1443" s="30" t="s">
        <v>11</v>
      </c>
      <c r="D1443" s="30" t="s">
        <v>28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42</v>
      </c>
      <c r="C1444" s="30" t="s">
        <v>11</v>
      </c>
      <c r="D1444" s="30" t="s">
        <v>29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42</v>
      </c>
      <c r="C1445" s="30" t="s">
        <v>11</v>
      </c>
      <c r="D1445" s="30" t="s">
        <v>30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42</v>
      </c>
      <c r="C1446" s="30" t="s">
        <v>31</v>
      </c>
      <c r="D1446" s="30" t="s">
        <v>12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42</v>
      </c>
      <c r="C1447" s="30" t="s">
        <v>31</v>
      </c>
      <c r="D1447" s="30" t="s">
        <v>13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42</v>
      </c>
      <c r="C1448" s="30" t="s">
        <v>31</v>
      </c>
      <c r="D1448" s="30" t="s">
        <v>14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42</v>
      </c>
      <c r="C1449" s="30" t="s">
        <v>31</v>
      </c>
      <c r="D1449" s="30" t="s">
        <v>15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42</v>
      </c>
      <c r="C1450" s="30" t="s">
        <v>31</v>
      </c>
      <c r="D1450" s="30" t="s">
        <v>16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42</v>
      </c>
      <c r="C1451" s="30" t="s">
        <v>31</v>
      </c>
      <c r="D1451" s="30" t="s">
        <v>17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42</v>
      </c>
      <c r="C1452" s="30" t="s">
        <v>31</v>
      </c>
      <c r="D1452" s="30" t="s">
        <v>18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42</v>
      </c>
      <c r="C1453" s="30" t="s">
        <v>31</v>
      </c>
      <c r="D1453" s="30" t="s">
        <v>19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42</v>
      </c>
      <c r="C1454" s="30" t="s">
        <v>31</v>
      </c>
      <c r="D1454" s="30" t="s">
        <v>20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42</v>
      </c>
      <c r="C1455" s="30" t="s">
        <v>31</v>
      </c>
      <c r="D1455" s="30" t="s">
        <v>21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42</v>
      </c>
      <c r="C1456" s="30" t="s">
        <v>31</v>
      </c>
      <c r="D1456" s="30" t="s">
        <v>22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42</v>
      </c>
      <c r="C1457" s="30" t="s">
        <v>31</v>
      </c>
      <c r="D1457" s="30" t="s">
        <v>23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42</v>
      </c>
      <c r="C1458" s="30" t="s">
        <v>31</v>
      </c>
      <c r="D1458" s="30" t="s">
        <v>24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42</v>
      </c>
      <c r="C1459" s="30" t="s">
        <v>31</v>
      </c>
      <c r="D1459" s="30" t="s">
        <v>25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42</v>
      </c>
      <c r="C1460" s="30" t="s">
        <v>31</v>
      </c>
      <c r="D1460" s="30" t="s">
        <v>26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42</v>
      </c>
      <c r="C1461" s="30" t="s">
        <v>31</v>
      </c>
      <c r="D1461" s="30" t="s">
        <v>27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42</v>
      </c>
      <c r="C1462" s="30" t="s">
        <v>31</v>
      </c>
      <c r="D1462" s="30" t="s">
        <v>28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42</v>
      </c>
      <c r="C1463" s="30" t="s">
        <v>31</v>
      </c>
      <c r="D1463" s="30" t="s">
        <v>29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42</v>
      </c>
      <c r="C1464" s="30" t="s">
        <v>31</v>
      </c>
      <c r="D1464" s="30" t="s">
        <v>30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42</v>
      </c>
      <c r="C1465" s="30" t="s">
        <v>49</v>
      </c>
      <c r="D1465" s="30" t="s">
        <v>49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42</v>
      </c>
      <c r="C1466" s="30" t="s">
        <v>50</v>
      </c>
      <c r="D1466" s="30" t="s">
        <v>50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42</v>
      </c>
      <c r="C1467" s="30" t="s">
        <v>32</v>
      </c>
      <c r="D1467" s="30" t="s">
        <v>32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42</v>
      </c>
      <c r="C1468" s="30" t="s">
        <v>35</v>
      </c>
      <c r="D1468" s="30" t="s">
        <v>35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43</v>
      </c>
      <c r="C1469" s="30" t="s">
        <v>11</v>
      </c>
      <c r="D1469" s="30" t="s">
        <v>12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43</v>
      </c>
      <c r="C1470" s="30" t="s">
        <v>11</v>
      </c>
      <c r="D1470" s="30" t="s">
        <v>13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43</v>
      </c>
      <c r="C1471" s="30" t="s">
        <v>11</v>
      </c>
      <c r="D1471" s="30" t="s">
        <v>14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43</v>
      </c>
      <c r="C1472" s="30" t="s">
        <v>11</v>
      </c>
      <c r="D1472" s="30" t="s">
        <v>15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43</v>
      </c>
      <c r="C1473" s="30" t="s">
        <v>11</v>
      </c>
      <c r="D1473" s="30" t="s">
        <v>16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43</v>
      </c>
      <c r="C1474" s="30" t="s">
        <v>11</v>
      </c>
      <c r="D1474" s="30" t="s">
        <v>17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43</v>
      </c>
      <c r="C1475" s="30" t="s">
        <v>11</v>
      </c>
      <c r="D1475" s="30" t="s">
        <v>18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43</v>
      </c>
      <c r="C1476" s="30" t="s">
        <v>11</v>
      </c>
      <c r="D1476" s="30" t="s">
        <v>19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43</v>
      </c>
      <c r="C1477" s="30" t="s">
        <v>11</v>
      </c>
      <c r="D1477" s="30" t="s">
        <v>20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43</v>
      </c>
      <c r="C1478" s="30" t="s">
        <v>11</v>
      </c>
      <c r="D1478" s="30" t="s">
        <v>21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43</v>
      </c>
      <c r="C1479" s="30" t="s">
        <v>11</v>
      </c>
      <c r="D1479" s="30" t="s">
        <v>22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43</v>
      </c>
      <c r="C1480" s="30" t="s">
        <v>11</v>
      </c>
      <c r="D1480" s="30" t="s">
        <v>23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43</v>
      </c>
      <c r="C1481" s="30" t="s">
        <v>11</v>
      </c>
      <c r="D1481" s="30" t="s">
        <v>24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43</v>
      </c>
      <c r="C1482" s="30" t="s">
        <v>11</v>
      </c>
      <c r="D1482" s="30" t="s">
        <v>25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43</v>
      </c>
      <c r="C1483" s="30" t="s">
        <v>11</v>
      </c>
      <c r="D1483" s="30" t="s">
        <v>26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43</v>
      </c>
      <c r="C1484" s="30" t="s">
        <v>11</v>
      </c>
      <c r="D1484" s="30" t="s">
        <v>27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43</v>
      </c>
      <c r="C1485" s="30" t="s">
        <v>11</v>
      </c>
      <c r="D1485" s="30" t="s">
        <v>28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43</v>
      </c>
      <c r="C1486" s="30" t="s">
        <v>11</v>
      </c>
      <c r="D1486" s="30" t="s">
        <v>29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43</v>
      </c>
      <c r="C1487" s="30" t="s">
        <v>11</v>
      </c>
      <c r="D1487" s="30" t="s">
        <v>30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43</v>
      </c>
      <c r="C1488" s="30" t="s">
        <v>31</v>
      </c>
      <c r="D1488" s="30" t="s">
        <v>12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43</v>
      </c>
      <c r="C1489" s="30" t="s">
        <v>31</v>
      </c>
      <c r="D1489" s="30" t="s">
        <v>13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43</v>
      </c>
      <c r="C1490" s="30" t="s">
        <v>31</v>
      </c>
      <c r="D1490" s="30" t="s">
        <v>14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43</v>
      </c>
      <c r="C1491" s="30" t="s">
        <v>31</v>
      </c>
      <c r="D1491" s="30" t="s">
        <v>16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43</v>
      </c>
      <c r="C1492" s="30" t="s">
        <v>31</v>
      </c>
      <c r="D1492" s="30" t="s">
        <v>17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43</v>
      </c>
      <c r="C1493" s="30" t="s">
        <v>31</v>
      </c>
      <c r="D1493" s="30" t="s">
        <v>18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43</v>
      </c>
      <c r="C1494" s="30" t="s">
        <v>31</v>
      </c>
      <c r="D1494" s="30" t="s">
        <v>19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43</v>
      </c>
      <c r="C1495" s="30" t="s">
        <v>31</v>
      </c>
      <c r="D1495" s="30" t="s">
        <v>20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43</v>
      </c>
      <c r="C1496" s="30" t="s">
        <v>31</v>
      </c>
      <c r="D1496" s="30" t="s">
        <v>21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43</v>
      </c>
      <c r="C1497" s="30" t="s">
        <v>31</v>
      </c>
      <c r="D1497" s="30" t="s">
        <v>22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43</v>
      </c>
      <c r="C1498" s="30" t="s">
        <v>31</v>
      </c>
      <c r="D1498" s="30" t="s">
        <v>23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43</v>
      </c>
      <c r="C1499" s="30" t="s">
        <v>31</v>
      </c>
      <c r="D1499" s="30" t="s">
        <v>24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43</v>
      </c>
      <c r="C1500" s="30" t="s">
        <v>31</v>
      </c>
      <c r="D1500" s="30" t="s">
        <v>25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43</v>
      </c>
      <c r="C1501" s="30" t="s">
        <v>31</v>
      </c>
      <c r="D1501" s="30" t="s">
        <v>26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43</v>
      </c>
      <c r="C1502" s="30" t="s">
        <v>31</v>
      </c>
      <c r="D1502" s="30" t="s">
        <v>27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43</v>
      </c>
      <c r="C1503" s="30" t="s">
        <v>31</v>
      </c>
      <c r="D1503" s="30" t="s">
        <v>28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43</v>
      </c>
      <c r="C1504" s="30" t="s">
        <v>31</v>
      </c>
      <c r="D1504" s="30" t="s">
        <v>29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43</v>
      </c>
      <c r="C1505" s="30" t="s">
        <v>31</v>
      </c>
      <c r="D1505" s="30" t="s">
        <v>30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43</v>
      </c>
      <c r="C1506" s="30" t="s">
        <v>49</v>
      </c>
      <c r="D1506" s="30" t="s">
        <v>49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43</v>
      </c>
      <c r="C1507" s="30" t="s">
        <v>50</v>
      </c>
      <c r="D1507" s="30" t="s">
        <v>50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43</v>
      </c>
      <c r="C1508" s="30" t="s">
        <v>32</v>
      </c>
      <c r="D1508" s="30" t="s">
        <v>32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43</v>
      </c>
      <c r="C1509" s="30" t="s">
        <v>35</v>
      </c>
      <c r="D1509" s="30" t="s">
        <v>35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42</v>
      </c>
      <c r="C1510" s="30" t="s">
        <v>11</v>
      </c>
      <c r="D1510" s="30" t="s">
        <v>12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42</v>
      </c>
      <c r="C1511" s="30" t="s">
        <v>11</v>
      </c>
      <c r="D1511" s="30" t="s">
        <v>13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42</v>
      </c>
      <c r="C1512" s="30" t="s">
        <v>11</v>
      </c>
      <c r="D1512" s="30" t="s">
        <v>14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42</v>
      </c>
      <c r="C1513" s="30" t="s">
        <v>11</v>
      </c>
      <c r="D1513" s="30" t="s">
        <v>15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42</v>
      </c>
      <c r="C1514" s="30" t="s">
        <v>11</v>
      </c>
      <c r="D1514" s="30" t="s">
        <v>16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42</v>
      </c>
      <c r="C1515" s="30" t="s">
        <v>11</v>
      </c>
      <c r="D1515" s="30" t="s">
        <v>17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42</v>
      </c>
      <c r="C1516" s="30" t="s">
        <v>11</v>
      </c>
      <c r="D1516" s="30" t="s">
        <v>18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42</v>
      </c>
      <c r="C1517" s="30" t="s">
        <v>11</v>
      </c>
      <c r="D1517" s="30" t="s">
        <v>19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42</v>
      </c>
      <c r="C1518" s="30" t="s">
        <v>11</v>
      </c>
      <c r="D1518" s="30" t="s">
        <v>20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42</v>
      </c>
      <c r="C1519" s="30" t="s">
        <v>11</v>
      </c>
      <c r="D1519" s="30" t="s">
        <v>21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42</v>
      </c>
      <c r="C1520" s="30" t="s">
        <v>11</v>
      </c>
      <c r="D1520" s="30" t="s">
        <v>22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42</v>
      </c>
      <c r="C1521" s="30" t="s">
        <v>11</v>
      </c>
      <c r="D1521" s="30" t="s">
        <v>23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42</v>
      </c>
      <c r="C1522" s="30" t="s">
        <v>11</v>
      </c>
      <c r="D1522" s="30" t="s">
        <v>24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42</v>
      </c>
      <c r="C1523" s="30" t="s">
        <v>11</v>
      </c>
      <c r="D1523" s="30" t="s">
        <v>25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42</v>
      </c>
      <c r="C1524" s="30" t="s">
        <v>11</v>
      </c>
      <c r="D1524" s="30" t="s">
        <v>26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42</v>
      </c>
      <c r="C1525" s="30" t="s">
        <v>11</v>
      </c>
      <c r="D1525" s="30" t="s">
        <v>27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42</v>
      </c>
      <c r="C1526" s="30" t="s">
        <v>11</v>
      </c>
      <c r="D1526" s="30" t="s">
        <v>28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42</v>
      </c>
      <c r="C1527" s="30" t="s">
        <v>11</v>
      </c>
      <c r="D1527" s="30" t="s">
        <v>29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42</v>
      </c>
      <c r="C1528" s="30" t="s">
        <v>11</v>
      </c>
      <c r="D1528" s="30" t="s">
        <v>30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42</v>
      </c>
      <c r="C1529" s="30" t="s">
        <v>31</v>
      </c>
      <c r="D1529" s="30" t="s">
        <v>12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42</v>
      </c>
      <c r="C1530" s="30" t="s">
        <v>31</v>
      </c>
      <c r="D1530" s="30" t="s">
        <v>13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42</v>
      </c>
      <c r="C1531" s="30" t="s">
        <v>31</v>
      </c>
      <c r="D1531" s="30" t="s">
        <v>14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42</v>
      </c>
      <c r="C1532" s="30" t="s">
        <v>31</v>
      </c>
      <c r="D1532" s="30" t="s">
        <v>15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42</v>
      </c>
      <c r="C1533" s="30" t="s">
        <v>31</v>
      </c>
      <c r="D1533" s="30" t="s">
        <v>16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42</v>
      </c>
      <c r="C1534" s="30" t="s">
        <v>31</v>
      </c>
      <c r="D1534" s="30" t="s">
        <v>17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42</v>
      </c>
      <c r="C1535" s="30" t="s">
        <v>31</v>
      </c>
      <c r="D1535" s="30" t="s">
        <v>18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42</v>
      </c>
      <c r="C1536" s="30" t="s">
        <v>31</v>
      </c>
      <c r="D1536" s="30" t="s">
        <v>19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42</v>
      </c>
      <c r="C1537" s="30" t="s">
        <v>31</v>
      </c>
      <c r="D1537" s="30" t="s">
        <v>20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42</v>
      </c>
      <c r="C1538" s="30" t="s">
        <v>31</v>
      </c>
      <c r="D1538" s="30" t="s">
        <v>21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42</v>
      </c>
      <c r="C1539" s="30" t="s">
        <v>31</v>
      </c>
      <c r="D1539" s="30" t="s">
        <v>22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42</v>
      </c>
      <c r="C1540" s="30" t="s">
        <v>31</v>
      </c>
      <c r="D1540" s="30" t="s">
        <v>23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42</v>
      </c>
      <c r="C1541" s="30" t="s">
        <v>31</v>
      </c>
      <c r="D1541" s="30" t="s">
        <v>24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42</v>
      </c>
      <c r="C1542" s="30" t="s">
        <v>31</v>
      </c>
      <c r="D1542" s="30" t="s">
        <v>25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42</v>
      </c>
      <c r="C1543" s="30" t="s">
        <v>31</v>
      </c>
      <c r="D1543" s="30" t="s">
        <v>26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42</v>
      </c>
      <c r="C1544" s="30" t="s">
        <v>31</v>
      </c>
      <c r="D1544" s="30" t="s">
        <v>27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42</v>
      </c>
      <c r="C1545" s="30" t="s">
        <v>31</v>
      </c>
      <c r="D1545" s="30" t="s">
        <v>28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42</v>
      </c>
      <c r="C1546" s="30" t="s">
        <v>31</v>
      </c>
      <c r="D1546" s="30" t="s">
        <v>29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42</v>
      </c>
      <c r="C1547" s="30" t="s">
        <v>31</v>
      </c>
      <c r="D1547" s="30" t="s">
        <v>30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42</v>
      </c>
      <c r="C1548" s="30" t="s">
        <v>49</v>
      </c>
      <c r="D1548" s="30" t="s">
        <v>49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42</v>
      </c>
      <c r="C1549" s="30" t="s">
        <v>50</v>
      </c>
      <c r="D1549" s="30" t="s">
        <v>50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42</v>
      </c>
      <c r="C1550" s="30" t="s">
        <v>32</v>
      </c>
      <c r="D1550" s="30" t="s">
        <v>32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42</v>
      </c>
      <c r="C1551" s="30" t="s">
        <v>35</v>
      </c>
      <c r="D1551" s="30" t="s">
        <v>35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43</v>
      </c>
      <c r="C1552" s="30" t="s">
        <v>11</v>
      </c>
      <c r="D1552" s="30" t="s">
        <v>12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43</v>
      </c>
      <c r="C1553" s="30" t="s">
        <v>11</v>
      </c>
      <c r="D1553" s="30" t="s">
        <v>13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43</v>
      </c>
      <c r="C1554" s="30" t="s">
        <v>11</v>
      </c>
      <c r="D1554" s="30" t="s">
        <v>14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43</v>
      </c>
      <c r="C1555" s="30" t="s">
        <v>11</v>
      </c>
      <c r="D1555" s="30" t="s">
        <v>15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43</v>
      </c>
      <c r="C1556" s="30" t="s">
        <v>11</v>
      </c>
      <c r="D1556" s="30" t="s">
        <v>16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43</v>
      </c>
      <c r="C1557" s="30" t="s">
        <v>11</v>
      </c>
      <c r="D1557" s="30" t="s">
        <v>17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43</v>
      </c>
      <c r="C1558" s="30" t="s">
        <v>11</v>
      </c>
      <c r="D1558" s="30" t="s">
        <v>18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43</v>
      </c>
      <c r="C1559" s="30" t="s">
        <v>11</v>
      </c>
      <c r="D1559" s="30" t="s">
        <v>19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43</v>
      </c>
      <c r="C1560" s="30" t="s">
        <v>11</v>
      </c>
      <c r="D1560" s="30" t="s">
        <v>20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43</v>
      </c>
      <c r="C1561" s="30" t="s">
        <v>11</v>
      </c>
      <c r="D1561" s="30" t="s">
        <v>21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43</v>
      </c>
      <c r="C1562" s="30" t="s">
        <v>11</v>
      </c>
      <c r="D1562" s="30" t="s">
        <v>22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43</v>
      </c>
      <c r="C1563" s="30" t="s">
        <v>11</v>
      </c>
      <c r="D1563" s="30" t="s">
        <v>23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43</v>
      </c>
      <c r="C1564" s="30" t="s">
        <v>11</v>
      </c>
      <c r="D1564" s="30" t="s">
        <v>24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43</v>
      </c>
      <c r="C1565" s="30" t="s">
        <v>11</v>
      </c>
      <c r="D1565" s="30" t="s">
        <v>25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43</v>
      </c>
      <c r="C1566" s="30" t="s">
        <v>11</v>
      </c>
      <c r="D1566" s="30" t="s">
        <v>26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43</v>
      </c>
      <c r="C1567" s="30" t="s">
        <v>11</v>
      </c>
      <c r="D1567" s="30" t="s">
        <v>27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43</v>
      </c>
      <c r="C1568" s="30" t="s">
        <v>11</v>
      </c>
      <c r="D1568" s="30" t="s">
        <v>28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43</v>
      </c>
      <c r="C1569" s="30" t="s">
        <v>11</v>
      </c>
      <c r="D1569" s="30" t="s">
        <v>29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43</v>
      </c>
      <c r="C1570" s="30" t="s">
        <v>11</v>
      </c>
      <c r="D1570" s="30" t="s">
        <v>30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43</v>
      </c>
      <c r="C1571" s="30" t="s">
        <v>31</v>
      </c>
      <c r="D1571" s="30" t="s">
        <v>12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43</v>
      </c>
      <c r="C1572" s="30" t="s">
        <v>31</v>
      </c>
      <c r="D1572" s="30" t="s">
        <v>14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43</v>
      </c>
      <c r="C1573" s="30" t="s">
        <v>31</v>
      </c>
      <c r="D1573" s="30" t="s">
        <v>15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43</v>
      </c>
      <c r="C1574" s="30" t="s">
        <v>31</v>
      </c>
      <c r="D1574" s="30" t="s">
        <v>16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43</v>
      </c>
      <c r="C1575" s="30" t="s">
        <v>31</v>
      </c>
      <c r="D1575" s="30" t="s">
        <v>17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43</v>
      </c>
      <c r="C1576" s="30" t="s">
        <v>31</v>
      </c>
      <c r="D1576" s="30" t="s">
        <v>18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43</v>
      </c>
      <c r="C1577" s="30" t="s">
        <v>31</v>
      </c>
      <c r="D1577" s="30" t="s">
        <v>19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43</v>
      </c>
      <c r="C1578" s="30" t="s">
        <v>31</v>
      </c>
      <c r="D1578" s="30" t="s">
        <v>20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43</v>
      </c>
      <c r="C1579" s="30" t="s">
        <v>31</v>
      </c>
      <c r="D1579" s="30" t="s">
        <v>21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43</v>
      </c>
      <c r="C1580" s="30" t="s">
        <v>31</v>
      </c>
      <c r="D1580" s="30" t="s">
        <v>22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43</v>
      </c>
      <c r="C1581" s="30" t="s">
        <v>31</v>
      </c>
      <c r="D1581" s="30" t="s">
        <v>23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43</v>
      </c>
      <c r="C1582" s="30" t="s">
        <v>31</v>
      </c>
      <c r="D1582" s="30" t="s">
        <v>24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43</v>
      </c>
      <c r="C1583" s="30" t="s">
        <v>31</v>
      </c>
      <c r="D1583" s="30" t="s">
        <v>25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43</v>
      </c>
      <c r="C1584" s="30" t="s">
        <v>31</v>
      </c>
      <c r="D1584" s="30" t="s">
        <v>26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43</v>
      </c>
      <c r="C1585" s="30" t="s">
        <v>31</v>
      </c>
      <c r="D1585" s="30" t="s">
        <v>27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43</v>
      </c>
      <c r="C1586" s="30" t="s">
        <v>31</v>
      </c>
      <c r="D1586" s="30" t="s">
        <v>28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43</v>
      </c>
      <c r="C1587" s="30" t="s">
        <v>31</v>
      </c>
      <c r="D1587" s="30" t="s">
        <v>29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43</v>
      </c>
      <c r="C1588" s="30" t="s">
        <v>31</v>
      </c>
      <c r="D1588" s="30" t="s">
        <v>30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43</v>
      </c>
      <c r="C1589" s="30" t="s">
        <v>49</v>
      </c>
      <c r="D1589" s="30" t="s">
        <v>49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43</v>
      </c>
      <c r="C1590" s="30" t="s">
        <v>50</v>
      </c>
      <c r="D1590" s="30" t="s">
        <v>50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43</v>
      </c>
      <c r="C1591" s="30" t="s">
        <v>32</v>
      </c>
      <c r="D1591" s="30" t="s">
        <v>32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43</v>
      </c>
      <c r="C1592" s="30" t="s">
        <v>35</v>
      </c>
      <c r="D1592" s="30" t="s">
        <v>35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42</v>
      </c>
      <c r="C1593" s="30" t="s">
        <v>11</v>
      </c>
      <c r="D1593" s="30" t="s">
        <v>12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42</v>
      </c>
      <c r="C1594" s="30" t="s">
        <v>11</v>
      </c>
      <c r="D1594" s="30" t="s">
        <v>13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42</v>
      </c>
      <c r="C1595" s="30" t="s">
        <v>11</v>
      </c>
      <c r="D1595" s="30" t="s">
        <v>14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42</v>
      </c>
      <c r="C1596" s="30" t="s">
        <v>11</v>
      </c>
      <c r="D1596" s="30" t="s">
        <v>15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42</v>
      </c>
      <c r="C1597" s="30" t="s">
        <v>11</v>
      </c>
      <c r="D1597" s="30" t="s">
        <v>16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42</v>
      </c>
      <c r="C1598" s="30" t="s">
        <v>11</v>
      </c>
      <c r="D1598" s="30" t="s">
        <v>17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42</v>
      </c>
      <c r="C1599" s="30" t="s">
        <v>11</v>
      </c>
      <c r="D1599" s="30" t="s">
        <v>18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42</v>
      </c>
      <c r="C1600" s="30" t="s">
        <v>11</v>
      </c>
      <c r="D1600" s="30" t="s">
        <v>19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42</v>
      </c>
      <c r="C1601" s="30" t="s">
        <v>11</v>
      </c>
      <c r="D1601" s="30" t="s">
        <v>20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42</v>
      </c>
      <c r="C1602" s="30" t="s">
        <v>11</v>
      </c>
      <c r="D1602" s="30" t="s">
        <v>21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42</v>
      </c>
      <c r="C1603" s="30" t="s">
        <v>11</v>
      </c>
      <c r="D1603" s="30" t="s">
        <v>22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42</v>
      </c>
      <c r="C1604" s="30" t="s">
        <v>11</v>
      </c>
      <c r="D1604" s="30" t="s">
        <v>23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42</v>
      </c>
      <c r="C1605" s="30" t="s">
        <v>11</v>
      </c>
      <c r="D1605" s="30" t="s">
        <v>24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42</v>
      </c>
      <c r="C1606" s="30" t="s">
        <v>11</v>
      </c>
      <c r="D1606" s="30" t="s">
        <v>25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42</v>
      </c>
      <c r="C1607" s="30" t="s">
        <v>11</v>
      </c>
      <c r="D1607" s="30" t="s">
        <v>26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42</v>
      </c>
      <c r="C1608" s="30" t="s">
        <v>11</v>
      </c>
      <c r="D1608" s="30" t="s">
        <v>27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42</v>
      </c>
      <c r="C1609" s="30" t="s">
        <v>11</v>
      </c>
      <c r="D1609" s="30" t="s">
        <v>28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42</v>
      </c>
      <c r="C1610" s="30" t="s">
        <v>11</v>
      </c>
      <c r="D1610" s="30" t="s">
        <v>29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42</v>
      </c>
      <c r="C1611" s="30" t="s">
        <v>11</v>
      </c>
      <c r="D1611" s="30" t="s">
        <v>30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42</v>
      </c>
      <c r="C1612" s="30" t="s">
        <v>31</v>
      </c>
      <c r="D1612" s="30" t="s">
        <v>12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42</v>
      </c>
      <c r="C1613" s="30" t="s">
        <v>31</v>
      </c>
      <c r="D1613" s="30" t="s">
        <v>13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42</v>
      </c>
      <c r="C1614" s="30" t="s">
        <v>31</v>
      </c>
      <c r="D1614" s="30" t="s">
        <v>14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42</v>
      </c>
      <c r="C1615" s="30" t="s">
        <v>31</v>
      </c>
      <c r="D1615" s="30" t="s">
        <v>15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42</v>
      </c>
      <c r="C1616" s="30" t="s">
        <v>31</v>
      </c>
      <c r="D1616" s="30" t="s">
        <v>16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42</v>
      </c>
      <c r="C1617" s="30" t="s">
        <v>31</v>
      </c>
      <c r="D1617" s="30" t="s">
        <v>17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42</v>
      </c>
      <c r="C1618" s="30" t="s">
        <v>31</v>
      </c>
      <c r="D1618" s="30" t="s">
        <v>18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42</v>
      </c>
      <c r="C1619" s="30" t="s">
        <v>31</v>
      </c>
      <c r="D1619" s="30" t="s">
        <v>19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42</v>
      </c>
      <c r="C1620" s="30" t="s">
        <v>31</v>
      </c>
      <c r="D1620" s="30" t="s">
        <v>20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42</v>
      </c>
      <c r="C1621" s="30" t="s">
        <v>31</v>
      </c>
      <c r="D1621" s="30" t="s">
        <v>21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42</v>
      </c>
      <c r="C1622" s="30" t="s">
        <v>31</v>
      </c>
      <c r="D1622" s="30" t="s">
        <v>22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42</v>
      </c>
      <c r="C1623" s="30" t="s">
        <v>31</v>
      </c>
      <c r="D1623" s="30" t="s">
        <v>23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42</v>
      </c>
      <c r="C1624" s="30" t="s">
        <v>31</v>
      </c>
      <c r="D1624" s="30" t="s">
        <v>24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42</v>
      </c>
      <c r="C1625" s="30" t="s">
        <v>31</v>
      </c>
      <c r="D1625" s="30" t="s">
        <v>25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42</v>
      </c>
      <c r="C1626" s="30" t="s">
        <v>31</v>
      </c>
      <c r="D1626" s="30" t="s">
        <v>26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42</v>
      </c>
      <c r="C1627" s="30" t="s">
        <v>31</v>
      </c>
      <c r="D1627" s="30" t="s">
        <v>27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42</v>
      </c>
      <c r="C1628" s="30" t="s">
        <v>31</v>
      </c>
      <c r="D1628" s="30" t="s">
        <v>28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42</v>
      </c>
      <c r="C1629" s="30" t="s">
        <v>31</v>
      </c>
      <c r="D1629" s="30" t="s">
        <v>29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42</v>
      </c>
      <c r="C1630" s="30" t="s">
        <v>31</v>
      </c>
      <c r="D1630" s="30" t="s">
        <v>30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42</v>
      </c>
      <c r="C1631" s="30" t="s">
        <v>49</v>
      </c>
      <c r="D1631" s="30" t="s">
        <v>49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42</v>
      </c>
      <c r="C1632" s="30" t="s">
        <v>50</v>
      </c>
      <c r="D1632" s="30" t="s">
        <v>50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42</v>
      </c>
      <c r="C1633" s="30" t="s">
        <v>32</v>
      </c>
      <c r="D1633" s="30" t="s">
        <v>32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42</v>
      </c>
      <c r="C1634" s="30" t="s">
        <v>35</v>
      </c>
      <c r="D1634" s="30" t="s">
        <v>35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43</v>
      </c>
      <c r="C1635" s="30" t="s">
        <v>11</v>
      </c>
      <c r="D1635" s="30" t="s">
        <v>12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43</v>
      </c>
      <c r="C1636" s="30" t="s">
        <v>11</v>
      </c>
      <c r="D1636" s="30" t="s">
        <v>14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43</v>
      </c>
      <c r="C1637" s="30" t="s">
        <v>11</v>
      </c>
      <c r="D1637" s="30" t="s">
        <v>15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43</v>
      </c>
      <c r="C1638" s="30" t="s">
        <v>11</v>
      </c>
      <c r="D1638" s="30" t="s">
        <v>16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43</v>
      </c>
      <c r="C1639" s="30" t="s">
        <v>11</v>
      </c>
      <c r="D1639" s="30" t="s">
        <v>17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43</v>
      </c>
      <c r="C1640" s="30" t="s">
        <v>11</v>
      </c>
      <c r="D1640" s="30" t="s">
        <v>18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43</v>
      </c>
      <c r="C1641" s="30" t="s">
        <v>11</v>
      </c>
      <c r="D1641" s="30" t="s">
        <v>19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43</v>
      </c>
      <c r="C1642" s="30" t="s">
        <v>11</v>
      </c>
      <c r="D1642" s="30" t="s">
        <v>20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43</v>
      </c>
      <c r="C1643" s="30" t="s">
        <v>11</v>
      </c>
      <c r="D1643" s="30" t="s">
        <v>21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43</v>
      </c>
      <c r="C1644" s="30" t="s">
        <v>11</v>
      </c>
      <c r="D1644" s="30" t="s">
        <v>22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43</v>
      </c>
      <c r="C1645" s="30" t="s">
        <v>11</v>
      </c>
      <c r="D1645" s="30" t="s">
        <v>23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43</v>
      </c>
      <c r="C1646" s="30" t="s">
        <v>11</v>
      </c>
      <c r="D1646" s="30" t="s">
        <v>24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43</v>
      </c>
      <c r="C1647" s="30" t="s">
        <v>11</v>
      </c>
      <c r="D1647" s="30" t="s">
        <v>25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43</v>
      </c>
      <c r="C1648" s="30" t="s">
        <v>11</v>
      </c>
      <c r="D1648" s="30" t="s">
        <v>26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43</v>
      </c>
      <c r="C1649" s="30" t="s">
        <v>11</v>
      </c>
      <c r="D1649" s="30" t="s">
        <v>27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43</v>
      </c>
      <c r="C1650" s="30" t="s">
        <v>11</v>
      </c>
      <c r="D1650" s="30" t="s">
        <v>28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43</v>
      </c>
      <c r="C1651" s="30" t="s">
        <v>11</v>
      </c>
      <c r="D1651" s="30" t="s">
        <v>29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43</v>
      </c>
      <c r="C1652" s="30" t="s">
        <v>11</v>
      </c>
      <c r="D1652" s="30" t="s">
        <v>30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43</v>
      </c>
      <c r="C1653" s="30" t="s">
        <v>31</v>
      </c>
      <c r="D1653" s="30" t="s">
        <v>12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43</v>
      </c>
      <c r="C1654" s="30" t="s">
        <v>31</v>
      </c>
      <c r="D1654" s="30" t="s">
        <v>13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43</v>
      </c>
      <c r="C1655" s="30" t="s">
        <v>31</v>
      </c>
      <c r="D1655" s="30" t="s">
        <v>14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43</v>
      </c>
      <c r="C1656" s="30" t="s">
        <v>31</v>
      </c>
      <c r="D1656" s="30" t="s">
        <v>15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43</v>
      </c>
      <c r="C1657" s="30" t="s">
        <v>31</v>
      </c>
      <c r="D1657" s="30" t="s">
        <v>16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43</v>
      </c>
      <c r="C1658" s="30" t="s">
        <v>31</v>
      </c>
      <c r="D1658" s="30" t="s">
        <v>17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43</v>
      </c>
      <c r="C1659" s="30" t="s">
        <v>31</v>
      </c>
      <c r="D1659" s="30" t="s">
        <v>18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43</v>
      </c>
      <c r="C1660" s="30" t="s">
        <v>31</v>
      </c>
      <c r="D1660" s="30" t="s">
        <v>19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43</v>
      </c>
      <c r="C1661" s="30" t="s">
        <v>31</v>
      </c>
      <c r="D1661" s="30" t="s">
        <v>20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43</v>
      </c>
      <c r="C1662" s="30" t="s">
        <v>31</v>
      </c>
      <c r="D1662" s="30" t="s">
        <v>21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43</v>
      </c>
      <c r="C1663" s="30" t="s">
        <v>31</v>
      </c>
      <c r="D1663" s="30" t="s">
        <v>22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43</v>
      </c>
      <c r="C1664" s="30" t="s">
        <v>31</v>
      </c>
      <c r="D1664" s="30" t="s">
        <v>24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43</v>
      </c>
      <c r="C1665" s="30" t="s">
        <v>31</v>
      </c>
      <c r="D1665" s="30" t="s">
        <v>25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43</v>
      </c>
      <c r="C1666" s="30" t="s">
        <v>31</v>
      </c>
      <c r="D1666" s="30" t="s">
        <v>26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43</v>
      </c>
      <c r="C1667" s="30" t="s">
        <v>31</v>
      </c>
      <c r="D1667" s="30" t="s">
        <v>27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43</v>
      </c>
      <c r="C1668" s="30" t="s">
        <v>31</v>
      </c>
      <c r="D1668" s="30" t="s">
        <v>28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43</v>
      </c>
      <c r="C1669" s="30" t="s">
        <v>31</v>
      </c>
      <c r="D1669" s="30" t="s">
        <v>29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43</v>
      </c>
      <c r="C1670" s="30" t="s">
        <v>31</v>
      </c>
      <c r="D1670" s="30" t="s">
        <v>30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43</v>
      </c>
      <c r="C1671" s="30" t="s">
        <v>49</v>
      </c>
      <c r="D1671" s="30" t="s">
        <v>49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43</v>
      </c>
      <c r="C1672" s="30" t="s">
        <v>50</v>
      </c>
      <c r="D1672" s="30" t="s">
        <v>50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43</v>
      </c>
      <c r="C1673" s="30" t="s">
        <v>32</v>
      </c>
      <c r="D1673" s="30" t="s">
        <v>32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43</v>
      </c>
      <c r="C1674" s="30" t="s">
        <v>35</v>
      </c>
      <c r="D1674" s="30" t="s">
        <v>35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42</v>
      </c>
      <c r="C1675" s="30" t="s">
        <v>11</v>
      </c>
      <c r="D1675" s="30" t="s">
        <v>12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42</v>
      </c>
      <c r="C1676" s="30" t="s">
        <v>11</v>
      </c>
      <c r="D1676" s="30" t="s">
        <v>13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42</v>
      </c>
      <c r="C1677" s="30" t="s">
        <v>11</v>
      </c>
      <c r="D1677" s="30" t="s">
        <v>14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42</v>
      </c>
      <c r="C1678" s="30" t="s">
        <v>11</v>
      </c>
      <c r="D1678" s="30" t="s">
        <v>15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42</v>
      </c>
      <c r="C1679" s="30" t="s">
        <v>11</v>
      </c>
      <c r="D1679" s="30" t="s">
        <v>16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42</v>
      </c>
      <c r="C1680" s="30" t="s">
        <v>11</v>
      </c>
      <c r="D1680" s="30" t="s">
        <v>17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42</v>
      </c>
      <c r="C1681" s="30" t="s">
        <v>11</v>
      </c>
      <c r="D1681" s="30" t="s">
        <v>18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42</v>
      </c>
      <c r="C1682" s="30" t="s">
        <v>11</v>
      </c>
      <c r="D1682" s="30" t="s">
        <v>19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42</v>
      </c>
      <c r="C1683" s="30" t="s">
        <v>11</v>
      </c>
      <c r="D1683" s="30" t="s">
        <v>20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42</v>
      </c>
      <c r="C1684" s="30" t="s">
        <v>11</v>
      </c>
      <c r="D1684" s="30" t="s">
        <v>21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42</v>
      </c>
      <c r="C1685" s="30" t="s">
        <v>11</v>
      </c>
      <c r="D1685" s="30" t="s">
        <v>22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42</v>
      </c>
      <c r="C1686" s="30" t="s">
        <v>11</v>
      </c>
      <c r="D1686" s="30" t="s">
        <v>23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42</v>
      </c>
      <c r="C1687" s="30" t="s">
        <v>11</v>
      </c>
      <c r="D1687" s="30" t="s">
        <v>24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42</v>
      </c>
      <c r="C1688" s="30" t="s">
        <v>11</v>
      </c>
      <c r="D1688" s="30" t="s">
        <v>25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42</v>
      </c>
      <c r="C1689" s="30" t="s">
        <v>11</v>
      </c>
      <c r="D1689" s="30" t="s">
        <v>26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42</v>
      </c>
      <c r="C1690" s="30" t="s">
        <v>11</v>
      </c>
      <c r="D1690" s="30" t="s">
        <v>27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42</v>
      </c>
      <c r="C1691" s="30" t="s">
        <v>11</v>
      </c>
      <c r="D1691" s="30" t="s">
        <v>28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42</v>
      </c>
      <c r="C1692" s="30" t="s">
        <v>11</v>
      </c>
      <c r="D1692" s="30" t="s">
        <v>29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42</v>
      </c>
      <c r="C1693" s="30" t="s">
        <v>11</v>
      </c>
      <c r="D1693" s="30" t="s">
        <v>30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42</v>
      </c>
      <c r="C1694" s="30" t="s">
        <v>31</v>
      </c>
      <c r="D1694" s="30" t="s">
        <v>12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42</v>
      </c>
      <c r="C1695" s="30" t="s">
        <v>31</v>
      </c>
      <c r="D1695" s="30" t="s">
        <v>13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42</v>
      </c>
      <c r="C1696" s="30" t="s">
        <v>31</v>
      </c>
      <c r="D1696" s="30" t="s">
        <v>14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42</v>
      </c>
      <c r="C1697" s="30" t="s">
        <v>31</v>
      </c>
      <c r="D1697" s="30" t="s">
        <v>15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42</v>
      </c>
      <c r="C1698" s="30" t="s">
        <v>31</v>
      </c>
      <c r="D1698" s="30" t="s">
        <v>16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42</v>
      </c>
      <c r="C1699" s="30" t="s">
        <v>31</v>
      </c>
      <c r="D1699" s="30" t="s">
        <v>17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42</v>
      </c>
      <c r="C1700" s="30" t="s">
        <v>31</v>
      </c>
      <c r="D1700" s="30" t="s">
        <v>18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42</v>
      </c>
      <c r="C1701" s="30" t="s">
        <v>31</v>
      </c>
      <c r="D1701" s="30" t="s">
        <v>19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42</v>
      </c>
      <c r="C1702" s="30" t="s">
        <v>31</v>
      </c>
      <c r="D1702" s="30" t="s">
        <v>20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42</v>
      </c>
      <c r="C1703" s="30" t="s">
        <v>31</v>
      </c>
      <c r="D1703" s="30" t="s">
        <v>21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42</v>
      </c>
      <c r="C1704" s="30" t="s">
        <v>31</v>
      </c>
      <c r="D1704" s="30" t="s">
        <v>22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42</v>
      </c>
      <c r="C1705" s="30" t="s">
        <v>31</v>
      </c>
      <c r="D1705" s="30" t="s">
        <v>23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42</v>
      </c>
      <c r="C1706" s="30" t="s">
        <v>31</v>
      </c>
      <c r="D1706" s="30" t="s">
        <v>24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42</v>
      </c>
      <c r="C1707" s="30" t="s">
        <v>31</v>
      </c>
      <c r="D1707" s="30" t="s">
        <v>25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42</v>
      </c>
      <c r="C1708" s="30" t="s">
        <v>31</v>
      </c>
      <c r="D1708" s="30" t="s">
        <v>26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42</v>
      </c>
      <c r="C1709" s="30" t="s">
        <v>31</v>
      </c>
      <c r="D1709" s="30" t="s">
        <v>27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42</v>
      </c>
      <c r="C1710" s="30" t="s">
        <v>31</v>
      </c>
      <c r="D1710" s="30" t="s">
        <v>28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42</v>
      </c>
      <c r="C1711" s="30" t="s">
        <v>31</v>
      </c>
      <c r="D1711" s="30" t="s">
        <v>29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42</v>
      </c>
      <c r="C1712" s="30" t="s">
        <v>31</v>
      </c>
      <c r="D1712" s="30" t="s">
        <v>30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42</v>
      </c>
      <c r="C1713" s="30" t="s">
        <v>49</v>
      </c>
      <c r="D1713" s="30" t="s">
        <v>49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42</v>
      </c>
      <c r="C1714" s="30" t="s">
        <v>50</v>
      </c>
      <c r="D1714" s="30" t="s">
        <v>50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42</v>
      </c>
      <c r="C1715" s="30" t="s">
        <v>32</v>
      </c>
      <c r="D1715" s="30" t="s">
        <v>32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42</v>
      </c>
      <c r="C1716" s="30" t="s">
        <v>35</v>
      </c>
      <c r="D1716" s="30" t="s">
        <v>35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43</v>
      </c>
      <c r="C1717" s="30" t="s">
        <v>11</v>
      </c>
      <c r="D1717" s="30" t="s">
        <v>12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43</v>
      </c>
      <c r="C1718" s="30" t="s">
        <v>11</v>
      </c>
      <c r="D1718" s="30" t="s">
        <v>13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43</v>
      </c>
      <c r="C1719" s="30" t="s">
        <v>11</v>
      </c>
      <c r="D1719" s="30" t="s">
        <v>14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43</v>
      </c>
      <c r="C1720" s="30" t="s">
        <v>11</v>
      </c>
      <c r="D1720" s="30" t="s">
        <v>15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43</v>
      </c>
      <c r="C1721" s="30" t="s">
        <v>11</v>
      </c>
      <c r="D1721" s="30" t="s">
        <v>16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43</v>
      </c>
      <c r="C1722" s="30" t="s">
        <v>11</v>
      </c>
      <c r="D1722" s="30" t="s">
        <v>17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43</v>
      </c>
      <c r="C1723" s="30" t="s">
        <v>11</v>
      </c>
      <c r="D1723" s="30" t="s">
        <v>18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43</v>
      </c>
      <c r="C1724" s="30" t="s">
        <v>11</v>
      </c>
      <c r="D1724" s="30" t="s">
        <v>19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43</v>
      </c>
      <c r="C1725" s="30" t="s">
        <v>11</v>
      </c>
      <c r="D1725" s="30" t="s">
        <v>20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43</v>
      </c>
      <c r="C1726" s="30" t="s">
        <v>11</v>
      </c>
      <c r="D1726" s="30" t="s">
        <v>21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43</v>
      </c>
      <c r="C1727" s="30" t="s">
        <v>11</v>
      </c>
      <c r="D1727" s="30" t="s">
        <v>22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43</v>
      </c>
      <c r="C1728" s="30" t="s">
        <v>11</v>
      </c>
      <c r="D1728" s="30" t="s">
        <v>23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43</v>
      </c>
      <c r="C1729" s="30" t="s">
        <v>11</v>
      </c>
      <c r="D1729" s="30" t="s">
        <v>24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43</v>
      </c>
      <c r="C1730" s="30" t="s">
        <v>11</v>
      </c>
      <c r="D1730" s="30" t="s">
        <v>25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43</v>
      </c>
      <c r="C1731" s="30" t="s">
        <v>11</v>
      </c>
      <c r="D1731" s="30" t="s">
        <v>26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43</v>
      </c>
      <c r="C1732" s="30" t="s">
        <v>11</v>
      </c>
      <c r="D1732" s="30" t="s">
        <v>27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43</v>
      </c>
      <c r="C1733" s="30" t="s">
        <v>11</v>
      </c>
      <c r="D1733" s="30" t="s">
        <v>28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43</v>
      </c>
      <c r="C1734" s="30" t="s">
        <v>11</v>
      </c>
      <c r="D1734" s="30" t="s">
        <v>29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43</v>
      </c>
      <c r="C1735" s="30" t="s">
        <v>11</v>
      </c>
      <c r="D1735" s="30" t="s">
        <v>30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43</v>
      </c>
      <c r="C1736" s="30" t="s">
        <v>31</v>
      </c>
      <c r="D1736" s="30" t="s">
        <v>12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43</v>
      </c>
      <c r="C1737" s="30" t="s">
        <v>31</v>
      </c>
      <c r="D1737" s="30" t="s">
        <v>13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43</v>
      </c>
      <c r="C1738" s="30" t="s">
        <v>31</v>
      </c>
      <c r="D1738" s="30" t="s">
        <v>14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43</v>
      </c>
      <c r="C1739" s="30" t="s">
        <v>31</v>
      </c>
      <c r="D1739" s="30" t="s">
        <v>15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43</v>
      </c>
      <c r="C1740" s="30" t="s">
        <v>31</v>
      </c>
      <c r="D1740" s="30" t="s">
        <v>16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43</v>
      </c>
      <c r="C1741" s="30" t="s">
        <v>31</v>
      </c>
      <c r="D1741" s="30" t="s">
        <v>17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43</v>
      </c>
      <c r="C1742" s="30" t="s">
        <v>31</v>
      </c>
      <c r="D1742" s="30" t="s">
        <v>18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43</v>
      </c>
      <c r="C1743" s="30" t="s">
        <v>31</v>
      </c>
      <c r="D1743" s="30" t="s">
        <v>19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43</v>
      </c>
      <c r="C1744" s="30" t="s">
        <v>31</v>
      </c>
      <c r="D1744" s="30" t="s">
        <v>20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43</v>
      </c>
      <c r="C1745" s="30" t="s">
        <v>31</v>
      </c>
      <c r="D1745" s="30" t="s">
        <v>21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43</v>
      </c>
      <c r="C1746" s="30" t="s">
        <v>31</v>
      </c>
      <c r="D1746" s="30" t="s">
        <v>22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43</v>
      </c>
      <c r="C1747" s="30" t="s">
        <v>31</v>
      </c>
      <c r="D1747" s="30" t="s">
        <v>23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43</v>
      </c>
      <c r="C1748" s="30" t="s">
        <v>31</v>
      </c>
      <c r="D1748" s="30" t="s">
        <v>24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43</v>
      </c>
      <c r="C1749" s="30" t="s">
        <v>31</v>
      </c>
      <c r="D1749" s="30" t="s">
        <v>25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43</v>
      </c>
      <c r="C1750" s="30" t="s">
        <v>31</v>
      </c>
      <c r="D1750" s="30" t="s">
        <v>26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43</v>
      </c>
      <c r="C1751" s="30" t="s">
        <v>31</v>
      </c>
      <c r="D1751" s="30" t="s">
        <v>27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43</v>
      </c>
      <c r="C1752" s="30" t="s">
        <v>31</v>
      </c>
      <c r="D1752" s="30" t="s">
        <v>28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43</v>
      </c>
      <c r="C1753" s="30" t="s">
        <v>31</v>
      </c>
      <c r="D1753" s="30" t="s">
        <v>29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43</v>
      </c>
      <c r="C1754" s="30" t="s">
        <v>31</v>
      </c>
      <c r="D1754" s="30" t="s">
        <v>30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43</v>
      </c>
      <c r="C1755" s="30" t="s">
        <v>49</v>
      </c>
      <c r="D1755" s="30" t="s">
        <v>49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43</v>
      </c>
      <c r="C1756" s="30" t="s">
        <v>50</v>
      </c>
      <c r="D1756" s="30" t="s">
        <v>50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43</v>
      </c>
      <c r="C1757" s="30" t="s">
        <v>32</v>
      </c>
      <c r="D1757" s="30" t="s">
        <v>32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43</v>
      </c>
      <c r="C1758" s="30" t="s">
        <v>35</v>
      </c>
      <c r="D1758" s="30" t="s">
        <v>35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42</v>
      </c>
      <c r="C1759" s="30" t="s">
        <v>11</v>
      </c>
      <c r="D1759" s="30" t="s">
        <v>12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42</v>
      </c>
      <c r="C1760" s="30" t="s">
        <v>11</v>
      </c>
      <c r="D1760" s="30" t="s">
        <v>13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42</v>
      </c>
      <c r="C1761" s="30" t="s">
        <v>11</v>
      </c>
      <c r="D1761" s="30" t="s">
        <v>14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42</v>
      </c>
      <c r="C1762" s="30" t="s">
        <v>11</v>
      </c>
      <c r="D1762" s="30" t="s">
        <v>15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42</v>
      </c>
      <c r="C1763" s="30" t="s">
        <v>11</v>
      </c>
      <c r="D1763" s="30" t="s">
        <v>16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42</v>
      </c>
      <c r="C1764" s="30" t="s">
        <v>11</v>
      </c>
      <c r="D1764" s="30" t="s">
        <v>17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42</v>
      </c>
      <c r="C1765" s="30" t="s">
        <v>11</v>
      </c>
      <c r="D1765" s="30" t="s">
        <v>18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42</v>
      </c>
      <c r="C1766" s="30" t="s">
        <v>11</v>
      </c>
      <c r="D1766" s="30" t="s">
        <v>19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42</v>
      </c>
      <c r="C1767" s="30" t="s">
        <v>11</v>
      </c>
      <c r="D1767" s="30" t="s">
        <v>20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42</v>
      </c>
      <c r="C1768" s="30" t="s">
        <v>11</v>
      </c>
      <c r="D1768" s="30" t="s">
        <v>21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42</v>
      </c>
      <c r="C1769" s="30" t="s">
        <v>11</v>
      </c>
      <c r="D1769" s="30" t="s">
        <v>22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42</v>
      </c>
      <c r="C1770" s="30" t="s">
        <v>11</v>
      </c>
      <c r="D1770" s="30" t="s">
        <v>23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42</v>
      </c>
      <c r="C1771" s="30" t="s">
        <v>11</v>
      </c>
      <c r="D1771" s="30" t="s">
        <v>24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42</v>
      </c>
      <c r="C1772" s="30" t="s">
        <v>11</v>
      </c>
      <c r="D1772" s="30" t="s">
        <v>25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42</v>
      </c>
      <c r="C1773" s="30" t="s">
        <v>11</v>
      </c>
      <c r="D1773" s="30" t="s">
        <v>26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42</v>
      </c>
      <c r="C1774" s="30" t="s">
        <v>11</v>
      </c>
      <c r="D1774" s="30" t="s">
        <v>27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42</v>
      </c>
      <c r="C1775" s="30" t="s">
        <v>11</v>
      </c>
      <c r="D1775" s="30" t="s">
        <v>28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42</v>
      </c>
      <c r="C1776" s="30" t="s">
        <v>11</v>
      </c>
      <c r="D1776" s="30" t="s">
        <v>29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42</v>
      </c>
      <c r="C1777" s="30" t="s">
        <v>11</v>
      </c>
      <c r="D1777" s="30" t="s">
        <v>30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42</v>
      </c>
      <c r="C1778" s="30" t="s">
        <v>31</v>
      </c>
      <c r="D1778" s="30" t="s">
        <v>12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42</v>
      </c>
      <c r="C1779" s="30" t="s">
        <v>31</v>
      </c>
      <c r="D1779" s="30" t="s">
        <v>13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42</v>
      </c>
      <c r="C1780" s="30" t="s">
        <v>31</v>
      </c>
      <c r="D1780" s="30" t="s">
        <v>14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42</v>
      </c>
      <c r="C1781" s="30" t="s">
        <v>31</v>
      </c>
      <c r="D1781" s="30" t="s">
        <v>15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42</v>
      </c>
      <c r="C1782" s="30" t="s">
        <v>31</v>
      </c>
      <c r="D1782" s="30" t="s">
        <v>16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42</v>
      </c>
      <c r="C1783" s="30" t="s">
        <v>31</v>
      </c>
      <c r="D1783" s="30" t="s">
        <v>17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42</v>
      </c>
      <c r="C1784" s="30" t="s">
        <v>31</v>
      </c>
      <c r="D1784" s="30" t="s">
        <v>18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42</v>
      </c>
      <c r="C1785" s="30" t="s">
        <v>31</v>
      </c>
      <c r="D1785" s="30" t="s">
        <v>19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42</v>
      </c>
      <c r="C1786" s="30" t="s">
        <v>31</v>
      </c>
      <c r="D1786" s="30" t="s">
        <v>20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42</v>
      </c>
      <c r="C1787" s="30" t="s">
        <v>31</v>
      </c>
      <c r="D1787" s="30" t="s">
        <v>21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42</v>
      </c>
      <c r="C1788" s="30" t="s">
        <v>31</v>
      </c>
      <c r="D1788" s="30" t="s">
        <v>22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42</v>
      </c>
      <c r="C1789" s="30" t="s">
        <v>31</v>
      </c>
      <c r="D1789" s="30" t="s">
        <v>23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42</v>
      </c>
      <c r="C1790" s="30" t="s">
        <v>31</v>
      </c>
      <c r="D1790" s="30" t="s">
        <v>24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42</v>
      </c>
      <c r="C1791" s="30" t="s">
        <v>31</v>
      </c>
      <c r="D1791" s="30" t="s">
        <v>25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42</v>
      </c>
      <c r="C1792" s="30" t="s">
        <v>31</v>
      </c>
      <c r="D1792" s="30" t="s">
        <v>26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42</v>
      </c>
      <c r="C1793" s="30" t="s">
        <v>31</v>
      </c>
      <c r="D1793" s="30" t="s">
        <v>27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42</v>
      </c>
      <c r="C1794" s="30" t="s">
        <v>31</v>
      </c>
      <c r="D1794" s="30" t="s">
        <v>28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42</v>
      </c>
      <c r="C1795" s="30" t="s">
        <v>31</v>
      </c>
      <c r="D1795" s="30" t="s">
        <v>29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42</v>
      </c>
      <c r="C1796" s="30" t="s">
        <v>31</v>
      </c>
      <c r="D1796" s="30" t="s">
        <v>30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42</v>
      </c>
      <c r="C1797" s="30" t="s">
        <v>49</v>
      </c>
      <c r="D1797" s="30" t="s">
        <v>49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42</v>
      </c>
      <c r="C1798" s="30" t="s">
        <v>50</v>
      </c>
      <c r="D1798" s="30" t="s">
        <v>50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42</v>
      </c>
      <c r="C1799" s="30" t="s">
        <v>32</v>
      </c>
      <c r="D1799" s="30" t="s">
        <v>32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42</v>
      </c>
      <c r="C1800" s="30" t="s">
        <v>35</v>
      </c>
      <c r="D1800" s="30" t="s">
        <v>35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43</v>
      </c>
      <c r="C1801" s="30" t="s">
        <v>11</v>
      </c>
      <c r="D1801" s="30" t="s">
        <v>12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43</v>
      </c>
      <c r="C1802" s="30" t="s">
        <v>11</v>
      </c>
      <c r="D1802" s="30" t="s">
        <v>14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43</v>
      </c>
      <c r="C1803" s="30" t="s">
        <v>11</v>
      </c>
      <c r="D1803" s="30" t="s">
        <v>15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43</v>
      </c>
      <c r="C1804" s="30" t="s">
        <v>11</v>
      </c>
      <c r="D1804" s="30" t="s">
        <v>16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43</v>
      </c>
      <c r="C1805" s="30" t="s">
        <v>11</v>
      </c>
      <c r="D1805" s="30" t="s">
        <v>17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43</v>
      </c>
      <c r="C1806" s="30" t="s">
        <v>11</v>
      </c>
      <c r="D1806" s="30" t="s">
        <v>18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43</v>
      </c>
      <c r="C1807" s="30" t="s">
        <v>11</v>
      </c>
      <c r="D1807" s="30" t="s">
        <v>19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43</v>
      </c>
      <c r="C1808" s="30" t="s">
        <v>11</v>
      </c>
      <c r="D1808" s="30" t="s">
        <v>20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43</v>
      </c>
      <c r="C1809" s="30" t="s">
        <v>11</v>
      </c>
      <c r="D1809" s="30" t="s">
        <v>21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43</v>
      </c>
      <c r="C1810" s="30" t="s">
        <v>11</v>
      </c>
      <c r="D1810" s="30" t="s">
        <v>22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43</v>
      </c>
      <c r="C1811" s="30" t="s">
        <v>11</v>
      </c>
      <c r="D1811" s="30" t="s">
        <v>23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43</v>
      </c>
      <c r="C1812" s="30" t="s">
        <v>11</v>
      </c>
      <c r="D1812" s="30" t="s">
        <v>24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43</v>
      </c>
      <c r="C1813" s="30" t="s">
        <v>11</v>
      </c>
      <c r="D1813" s="30" t="s">
        <v>25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43</v>
      </c>
      <c r="C1814" s="30" t="s">
        <v>11</v>
      </c>
      <c r="D1814" s="30" t="s">
        <v>26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43</v>
      </c>
      <c r="C1815" s="30" t="s">
        <v>11</v>
      </c>
      <c r="D1815" s="30" t="s">
        <v>27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43</v>
      </c>
      <c r="C1816" s="30" t="s">
        <v>11</v>
      </c>
      <c r="D1816" s="30" t="s">
        <v>28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43</v>
      </c>
      <c r="C1817" s="30" t="s">
        <v>11</v>
      </c>
      <c r="D1817" s="30" t="s">
        <v>29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43</v>
      </c>
      <c r="C1818" s="30" t="s">
        <v>11</v>
      </c>
      <c r="D1818" s="30" t="s">
        <v>30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43</v>
      </c>
      <c r="C1819" s="30" t="s">
        <v>31</v>
      </c>
      <c r="D1819" s="30" t="s">
        <v>12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43</v>
      </c>
      <c r="C1820" s="30" t="s">
        <v>31</v>
      </c>
      <c r="D1820" s="30" t="s">
        <v>13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43</v>
      </c>
      <c r="C1821" s="30" t="s">
        <v>31</v>
      </c>
      <c r="D1821" s="30" t="s">
        <v>14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43</v>
      </c>
      <c r="C1822" s="30" t="s">
        <v>31</v>
      </c>
      <c r="D1822" s="30" t="s">
        <v>16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43</v>
      </c>
      <c r="C1823" s="30" t="s">
        <v>31</v>
      </c>
      <c r="D1823" s="30" t="s">
        <v>17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43</v>
      </c>
      <c r="C1824" s="30" t="s">
        <v>31</v>
      </c>
      <c r="D1824" s="30" t="s">
        <v>18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43</v>
      </c>
      <c r="C1825" s="30" t="s">
        <v>31</v>
      </c>
      <c r="D1825" s="30" t="s">
        <v>19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43</v>
      </c>
      <c r="C1826" s="30" t="s">
        <v>31</v>
      </c>
      <c r="D1826" s="30" t="s">
        <v>20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43</v>
      </c>
      <c r="C1827" s="30" t="s">
        <v>31</v>
      </c>
      <c r="D1827" s="30" t="s">
        <v>21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43</v>
      </c>
      <c r="C1828" s="30" t="s">
        <v>31</v>
      </c>
      <c r="D1828" s="30" t="s">
        <v>22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43</v>
      </c>
      <c r="C1829" s="30" t="s">
        <v>31</v>
      </c>
      <c r="D1829" s="30" t="s">
        <v>23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43</v>
      </c>
      <c r="C1830" s="30" t="s">
        <v>31</v>
      </c>
      <c r="D1830" s="30" t="s">
        <v>24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43</v>
      </c>
      <c r="C1831" s="30" t="s">
        <v>31</v>
      </c>
      <c r="D1831" s="30" t="s">
        <v>25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43</v>
      </c>
      <c r="C1832" s="30" t="s">
        <v>31</v>
      </c>
      <c r="D1832" s="30" t="s">
        <v>26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43</v>
      </c>
      <c r="C1833" s="30" t="s">
        <v>31</v>
      </c>
      <c r="D1833" s="30" t="s">
        <v>27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43</v>
      </c>
      <c r="C1834" s="30" t="s">
        <v>31</v>
      </c>
      <c r="D1834" s="30" t="s">
        <v>28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43</v>
      </c>
      <c r="C1835" s="30" t="s">
        <v>31</v>
      </c>
      <c r="D1835" s="30" t="s">
        <v>29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43</v>
      </c>
      <c r="C1836" s="30" t="s">
        <v>31</v>
      </c>
      <c r="D1836" s="30" t="s">
        <v>30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43</v>
      </c>
      <c r="C1837" s="30" t="s">
        <v>49</v>
      </c>
      <c r="D1837" s="30" t="s">
        <v>49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43</v>
      </c>
      <c r="C1838" s="30" t="s">
        <v>50</v>
      </c>
      <c r="D1838" s="30" t="s">
        <v>50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43</v>
      </c>
      <c r="C1839" s="30" t="s">
        <v>32</v>
      </c>
      <c r="D1839" s="30" t="s">
        <v>32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43</v>
      </c>
      <c r="C1840" s="30" t="s">
        <v>35</v>
      </c>
      <c r="D1840" s="30" t="s">
        <v>35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42</v>
      </c>
      <c r="C1841" s="30" t="s">
        <v>11</v>
      </c>
      <c r="D1841" s="30" t="s">
        <v>12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42</v>
      </c>
      <c r="C1842" s="30" t="s">
        <v>11</v>
      </c>
      <c r="D1842" s="30" t="s">
        <v>13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42</v>
      </c>
      <c r="C1843" s="30" t="s">
        <v>11</v>
      </c>
      <c r="D1843" s="30" t="s">
        <v>14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42</v>
      </c>
      <c r="C1844" s="30" t="s">
        <v>11</v>
      </c>
      <c r="D1844" s="30" t="s">
        <v>15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42</v>
      </c>
      <c r="C1845" s="30" t="s">
        <v>11</v>
      </c>
      <c r="D1845" s="30" t="s">
        <v>16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42</v>
      </c>
      <c r="C1846" s="30" t="s">
        <v>11</v>
      </c>
      <c r="D1846" s="30" t="s">
        <v>17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42</v>
      </c>
      <c r="C1847" s="30" t="s">
        <v>11</v>
      </c>
      <c r="D1847" s="30" t="s">
        <v>18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42</v>
      </c>
      <c r="C1848" s="30" t="s">
        <v>11</v>
      </c>
      <c r="D1848" s="30" t="s">
        <v>19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42</v>
      </c>
      <c r="C1849" s="30" t="s">
        <v>11</v>
      </c>
      <c r="D1849" s="30" t="s">
        <v>20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42</v>
      </c>
      <c r="C1850" s="30" t="s">
        <v>11</v>
      </c>
      <c r="D1850" s="30" t="s">
        <v>21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42</v>
      </c>
      <c r="C1851" s="30" t="s">
        <v>11</v>
      </c>
      <c r="D1851" s="30" t="s">
        <v>22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42</v>
      </c>
      <c r="C1852" s="30" t="s">
        <v>11</v>
      </c>
      <c r="D1852" s="30" t="s">
        <v>23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42</v>
      </c>
      <c r="C1853" s="30" t="s">
        <v>11</v>
      </c>
      <c r="D1853" s="30" t="s">
        <v>24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42</v>
      </c>
      <c r="C1854" s="30" t="s">
        <v>11</v>
      </c>
      <c r="D1854" s="30" t="s">
        <v>25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42</v>
      </c>
      <c r="C1855" s="30" t="s">
        <v>11</v>
      </c>
      <c r="D1855" s="30" t="s">
        <v>26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42</v>
      </c>
      <c r="C1856" s="30" t="s">
        <v>11</v>
      </c>
      <c r="D1856" s="30" t="s">
        <v>27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42</v>
      </c>
      <c r="C1857" s="30" t="s">
        <v>11</v>
      </c>
      <c r="D1857" s="30" t="s">
        <v>28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42</v>
      </c>
      <c r="C1858" s="30" t="s">
        <v>11</v>
      </c>
      <c r="D1858" s="30" t="s">
        <v>29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42</v>
      </c>
      <c r="C1859" s="30" t="s">
        <v>11</v>
      </c>
      <c r="D1859" s="30" t="s">
        <v>30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42</v>
      </c>
      <c r="C1860" s="30" t="s">
        <v>31</v>
      </c>
      <c r="D1860" s="30" t="s">
        <v>12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42</v>
      </c>
      <c r="C1861" s="30" t="s">
        <v>31</v>
      </c>
      <c r="D1861" s="30" t="s">
        <v>13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42</v>
      </c>
      <c r="C1862" s="30" t="s">
        <v>31</v>
      </c>
      <c r="D1862" s="30" t="s">
        <v>14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42</v>
      </c>
      <c r="C1863" s="30" t="s">
        <v>31</v>
      </c>
      <c r="D1863" s="30" t="s">
        <v>15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42</v>
      </c>
      <c r="C1864" s="30" t="s">
        <v>31</v>
      </c>
      <c r="D1864" s="30" t="s">
        <v>16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42</v>
      </c>
      <c r="C1865" s="30" t="s">
        <v>31</v>
      </c>
      <c r="D1865" s="30" t="s">
        <v>17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42</v>
      </c>
      <c r="C1866" s="30" t="s">
        <v>31</v>
      </c>
      <c r="D1866" s="30" t="s">
        <v>18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42</v>
      </c>
      <c r="C1867" s="30" t="s">
        <v>31</v>
      </c>
      <c r="D1867" s="30" t="s">
        <v>19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42</v>
      </c>
      <c r="C1868" s="30" t="s">
        <v>31</v>
      </c>
      <c r="D1868" s="30" t="s">
        <v>20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42</v>
      </c>
      <c r="C1869" s="30" t="s">
        <v>31</v>
      </c>
      <c r="D1869" s="30" t="s">
        <v>21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42</v>
      </c>
      <c r="C1870" s="30" t="s">
        <v>31</v>
      </c>
      <c r="D1870" s="30" t="s">
        <v>22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42</v>
      </c>
      <c r="C1871" s="30" t="s">
        <v>31</v>
      </c>
      <c r="D1871" s="30" t="s">
        <v>23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42</v>
      </c>
      <c r="C1872" s="30" t="s">
        <v>31</v>
      </c>
      <c r="D1872" s="30" t="s">
        <v>24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42</v>
      </c>
      <c r="C1873" s="30" t="s">
        <v>31</v>
      </c>
      <c r="D1873" s="30" t="s">
        <v>25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42</v>
      </c>
      <c r="C1874" s="30" t="s">
        <v>31</v>
      </c>
      <c r="D1874" s="30" t="s">
        <v>26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42</v>
      </c>
      <c r="C1875" s="30" t="s">
        <v>31</v>
      </c>
      <c r="D1875" s="30" t="s">
        <v>27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42</v>
      </c>
      <c r="C1876" s="30" t="s">
        <v>31</v>
      </c>
      <c r="D1876" s="30" t="s">
        <v>28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42</v>
      </c>
      <c r="C1877" s="30" t="s">
        <v>31</v>
      </c>
      <c r="D1877" s="30" t="s">
        <v>29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42</v>
      </c>
      <c r="C1878" s="30" t="s">
        <v>31</v>
      </c>
      <c r="D1878" s="30" t="s">
        <v>30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42</v>
      </c>
      <c r="C1879" s="30" t="s">
        <v>49</v>
      </c>
      <c r="D1879" s="30" t="s">
        <v>49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42</v>
      </c>
      <c r="C1880" s="30" t="s">
        <v>50</v>
      </c>
      <c r="D1880" s="30" t="s">
        <v>50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42</v>
      </c>
      <c r="C1881" s="30" t="s">
        <v>32</v>
      </c>
      <c r="D1881" s="30" t="s">
        <v>32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42</v>
      </c>
      <c r="C1882" s="30" t="s">
        <v>35</v>
      </c>
      <c r="D1882" s="30" t="s">
        <v>35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43</v>
      </c>
      <c r="C1883" s="30" t="s">
        <v>11</v>
      </c>
      <c r="D1883" s="30" t="s">
        <v>12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43</v>
      </c>
      <c r="C1884" s="30" t="s">
        <v>11</v>
      </c>
      <c r="D1884" s="30" t="s">
        <v>13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43</v>
      </c>
      <c r="C1885" s="30" t="s">
        <v>11</v>
      </c>
      <c r="D1885" s="30" t="s">
        <v>14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43</v>
      </c>
      <c r="C1886" s="30" t="s">
        <v>11</v>
      </c>
      <c r="D1886" s="30" t="s">
        <v>15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43</v>
      </c>
      <c r="C1887" s="30" t="s">
        <v>11</v>
      </c>
      <c r="D1887" s="30" t="s">
        <v>16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43</v>
      </c>
      <c r="C1888" s="30" t="s">
        <v>11</v>
      </c>
      <c r="D1888" s="30" t="s">
        <v>17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43</v>
      </c>
      <c r="C1889" s="30" t="s">
        <v>11</v>
      </c>
      <c r="D1889" s="30" t="s">
        <v>18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43</v>
      </c>
      <c r="C1890" s="30" t="s">
        <v>11</v>
      </c>
      <c r="D1890" s="30" t="s">
        <v>19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43</v>
      </c>
      <c r="C1891" s="30" t="s">
        <v>11</v>
      </c>
      <c r="D1891" s="30" t="s">
        <v>20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43</v>
      </c>
      <c r="C1892" s="30" t="s">
        <v>11</v>
      </c>
      <c r="D1892" s="30" t="s">
        <v>21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43</v>
      </c>
      <c r="C1893" s="30" t="s">
        <v>11</v>
      </c>
      <c r="D1893" s="30" t="s">
        <v>22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43</v>
      </c>
      <c r="C1894" s="30" t="s">
        <v>11</v>
      </c>
      <c r="D1894" s="30" t="s">
        <v>23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43</v>
      </c>
      <c r="C1895" s="30" t="s">
        <v>11</v>
      </c>
      <c r="D1895" s="30" t="s">
        <v>24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43</v>
      </c>
      <c r="C1896" s="30" t="s">
        <v>11</v>
      </c>
      <c r="D1896" s="30" t="s">
        <v>25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43</v>
      </c>
      <c r="C1897" s="30" t="s">
        <v>11</v>
      </c>
      <c r="D1897" s="30" t="s">
        <v>26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43</v>
      </c>
      <c r="C1898" s="30" t="s">
        <v>11</v>
      </c>
      <c r="D1898" s="30" t="s">
        <v>27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43</v>
      </c>
      <c r="C1899" s="30" t="s">
        <v>11</v>
      </c>
      <c r="D1899" s="30" t="s">
        <v>28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43</v>
      </c>
      <c r="C1900" s="30" t="s">
        <v>11</v>
      </c>
      <c r="D1900" s="30" t="s">
        <v>29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43</v>
      </c>
      <c r="C1901" s="30" t="s">
        <v>11</v>
      </c>
      <c r="D1901" s="30" t="s">
        <v>30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43</v>
      </c>
      <c r="C1902" s="30" t="s">
        <v>31</v>
      </c>
      <c r="D1902" s="30" t="s">
        <v>12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43</v>
      </c>
      <c r="C1903" s="30" t="s">
        <v>31</v>
      </c>
      <c r="D1903" s="30" t="s">
        <v>13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43</v>
      </c>
      <c r="C1904" s="30" t="s">
        <v>31</v>
      </c>
      <c r="D1904" s="30" t="s">
        <v>14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43</v>
      </c>
      <c r="C1905" s="30" t="s">
        <v>31</v>
      </c>
      <c r="D1905" s="30" t="s">
        <v>15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43</v>
      </c>
      <c r="C1906" s="30" t="s">
        <v>31</v>
      </c>
      <c r="D1906" s="30" t="s">
        <v>16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43</v>
      </c>
      <c r="C1907" s="30" t="s">
        <v>31</v>
      </c>
      <c r="D1907" s="30" t="s">
        <v>17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43</v>
      </c>
      <c r="C1908" s="30" t="s">
        <v>31</v>
      </c>
      <c r="D1908" s="30" t="s">
        <v>18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43</v>
      </c>
      <c r="C1909" s="30" t="s">
        <v>31</v>
      </c>
      <c r="D1909" s="30" t="s">
        <v>19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43</v>
      </c>
      <c r="C1910" s="30" t="s">
        <v>31</v>
      </c>
      <c r="D1910" s="30" t="s">
        <v>20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43</v>
      </c>
      <c r="C1911" s="30" t="s">
        <v>31</v>
      </c>
      <c r="D1911" s="30" t="s">
        <v>21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43</v>
      </c>
      <c r="C1912" s="30" t="s">
        <v>31</v>
      </c>
      <c r="D1912" s="30" t="s">
        <v>22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43</v>
      </c>
      <c r="C1913" s="30" t="s">
        <v>31</v>
      </c>
      <c r="D1913" s="30" t="s">
        <v>23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43</v>
      </c>
      <c r="C1914" s="30" t="s">
        <v>31</v>
      </c>
      <c r="D1914" s="30" t="s">
        <v>24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43</v>
      </c>
      <c r="C1915" s="30" t="s">
        <v>31</v>
      </c>
      <c r="D1915" s="30" t="s">
        <v>25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43</v>
      </c>
      <c r="C1916" s="30" t="s">
        <v>31</v>
      </c>
      <c r="D1916" s="30" t="s">
        <v>26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43</v>
      </c>
      <c r="C1917" s="30" t="s">
        <v>31</v>
      </c>
      <c r="D1917" s="30" t="s">
        <v>27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43</v>
      </c>
      <c r="C1918" s="30" t="s">
        <v>31</v>
      </c>
      <c r="D1918" s="30" t="s">
        <v>28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43</v>
      </c>
      <c r="C1919" s="30" t="s">
        <v>31</v>
      </c>
      <c r="D1919" s="30" t="s">
        <v>29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43</v>
      </c>
      <c r="C1920" s="30" t="s">
        <v>31</v>
      </c>
      <c r="D1920" s="30" t="s">
        <v>30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43</v>
      </c>
      <c r="C1921" s="30" t="s">
        <v>49</v>
      </c>
      <c r="D1921" s="30" t="s">
        <v>49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43</v>
      </c>
      <c r="C1922" s="30" t="s">
        <v>50</v>
      </c>
      <c r="D1922" s="30" t="s">
        <v>50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43</v>
      </c>
      <c r="C1923" s="30" t="s">
        <v>32</v>
      </c>
      <c r="D1923" s="30" t="s">
        <v>32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43</v>
      </c>
      <c r="C1924" s="30" t="s">
        <v>35</v>
      </c>
      <c r="D1924" s="30" t="s">
        <v>35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42</v>
      </c>
      <c r="C1925" s="30" t="s">
        <v>11</v>
      </c>
      <c r="D1925" s="30" t="s">
        <v>12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42</v>
      </c>
      <c r="C1926" s="30" t="s">
        <v>11</v>
      </c>
      <c r="D1926" s="30" t="s">
        <v>13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42</v>
      </c>
      <c r="C1927" s="30" t="s">
        <v>11</v>
      </c>
      <c r="D1927" s="30" t="s">
        <v>14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42</v>
      </c>
      <c r="C1928" s="30" t="s">
        <v>11</v>
      </c>
      <c r="D1928" s="30" t="s">
        <v>15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42</v>
      </c>
      <c r="C1929" s="30" t="s">
        <v>11</v>
      </c>
      <c r="D1929" s="30" t="s">
        <v>16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42</v>
      </c>
      <c r="C1930" s="30" t="s">
        <v>11</v>
      </c>
      <c r="D1930" s="30" t="s">
        <v>17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42</v>
      </c>
      <c r="C1931" s="30" t="s">
        <v>11</v>
      </c>
      <c r="D1931" s="30" t="s">
        <v>18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42</v>
      </c>
      <c r="C1932" s="30" t="s">
        <v>11</v>
      </c>
      <c r="D1932" s="30" t="s">
        <v>19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42</v>
      </c>
      <c r="C1933" s="30" t="s">
        <v>11</v>
      </c>
      <c r="D1933" s="30" t="s">
        <v>20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42</v>
      </c>
      <c r="C1934" s="30" t="s">
        <v>11</v>
      </c>
      <c r="D1934" s="30" t="s">
        <v>21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42</v>
      </c>
      <c r="C1935" s="30" t="s">
        <v>11</v>
      </c>
      <c r="D1935" s="30" t="s">
        <v>22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42</v>
      </c>
      <c r="C1936" s="30" t="s">
        <v>11</v>
      </c>
      <c r="D1936" s="30" t="s">
        <v>23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42</v>
      </c>
      <c r="C1937" s="30" t="s">
        <v>11</v>
      </c>
      <c r="D1937" s="30" t="s">
        <v>24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42</v>
      </c>
      <c r="C1938" s="30" t="s">
        <v>11</v>
      </c>
      <c r="D1938" s="30" t="s">
        <v>25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42</v>
      </c>
      <c r="C1939" s="30" t="s">
        <v>11</v>
      </c>
      <c r="D1939" s="30" t="s">
        <v>26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42</v>
      </c>
      <c r="C1940" s="30" t="s">
        <v>11</v>
      </c>
      <c r="D1940" s="30" t="s">
        <v>27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42</v>
      </c>
      <c r="C1941" s="30" t="s">
        <v>11</v>
      </c>
      <c r="D1941" s="30" t="s">
        <v>28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42</v>
      </c>
      <c r="C1942" s="30" t="s">
        <v>11</v>
      </c>
      <c r="D1942" s="30" t="s">
        <v>29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42</v>
      </c>
      <c r="C1943" s="30" t="s">
        <v>11</v>
      </c>
      <c r="D1943" s="30" t="s">
        <v>30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42</v>
      </c>
      <c r="C1944" s="30" t="s">
        <v>31</v>
      </c>
      <c r="D1944" s="30" t="s">
        <v>12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42</v>
      </c>
      <c r="C1945" s="30" t="s">
        <v>31</v>
      </c>
      <c r="D1945" s="30" t="s">
        <v>13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42</v>
      </c>
      <c r="C1946" s="30" t="s">
        <v>31</v>
      </c>
      <c r="D1946" s="30" t="s">
        <v>14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42</v>
      </c>
      <c r="C1947" s="30" t="s">
        <v>31</v>
      </c>
      <c r="D1947" s="30" t="s">
        <v>15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42</v>
      </c>
      <c r="C1948" s="30" t="s">
        <v>31</v>
      </c>
      <c r="D1948" s="30" t="s">
        <v>16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42</v>
      </c>
      <c r="C1949" s="30" t="s">
        <v>31</v>
      </c>
      <c r="D1949" s="30" t="s">
        <v>17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42</v>
      </c>
      <c r="C1950" s="30" t="s">
        <v>31</v>
      </c>
      <c r="D1950" s="30" t="s">
        <v>18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42</v>
      </c>
      <c r="C1951" s="30" t="s">
        <v>31</v>
      </c>
      <c r="D1951" s="30" t="s">
        <v>19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42</v>
      </c>
      <c r="C1952" s="30" t="s">
        <v>31</v>
      </c>
      <c r="D1952" s="30" t="s">
        <v>20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42</v>
      </c>
      <c r="C1953" s="30" t="s">
        <v>31</v>
      </c>
      <c r="D1953" s="30" t="s">
        <v>21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42</v>
      </c>
      <c r="C1954" s="30" t="s">
        <v>31</v>
      </c>
      <c r="D1954" s="30" t="s">
        <v>22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42</v>
      </c>
      <c r="C1955" s="30" t="s">
        <v>31</v>
      </c>
      <c r="D1955" s="30" t="s">
        <v>23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42</v>
      </c>
      <c r="C1956" s="30" t="s">
        <v>31</v>
      </c>
      <c r="D1956" s="30" t="s">
        <v>24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42</v>
      </c>
      <c r="C1957" s="30" t="s">
        <v>31</v>
      </c>
      <c r="D1957" s="30" t="s">
        <v>25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42</v>
      </c>
      <c r="C1958" s="30" t="s">
        <v>31</v>
      </c>
      <c r="D1958" s="30" t="s">
        <v>26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42</v>
      </c>
      <c r="C1959" s="30" t="s">
        <v>31</v>
      </c>
      <c r="D1959" s="30" t="s">
        <v>27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42</v>
      </c>
      <c r="C1960" s="30" t="s">
        <v>31</v>
      </c>
      <c r="D1960" s="30" t="s">
        <v>28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42</v>
      </c>
      <c r="C1961" s="30" t="s">
        <v>31</v>
      </c>
      <c r="D1961" s="30" t="s">
        <v>29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42</v>
      </c>
      <c r="C1962" s="30" t="s">
        <v>31</v>
      </c>
      <c r="D1962" s="30" t="s">
        <v>30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42</v>
      </c>
      <c r="C1963" s="30" t="s">
        <v>49</v>
      </c>
      <c r="D1963" s="30" t="s">
        <v>49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42</v>
      </c>
      <c r="C1964" s="30" t="s">
        <v>50</v>
      </c>
      <c r="D1964" s="30" t="s">
        <v>50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42</v>
      </c>
      <c r="C1965" s="30" t="s">
        <v>32</v>
      </c>
      <c r="D1965" s="30" t="s">
        <v>32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42</v>
      </c>
      <c r="C1966" s="30" t="s">
        <v>35</v>
      </c>
      <c r="D1966" s="30" t="s">
        <v>35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43</v>
      </c>
      <c r="C1967" s="30" t="s">
        <v>11</v>
      </c>
      <c r="D1967" s="30" t="s">
        <v>12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43</v>
      </c>
      <c r="C1968" s="30" t="s">
        <v>11</v>
      </c>
      <c r="D1968" s="30" t="s">
        <v>13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43</v>
      </c>
      <c r="C1969" s="30" t="s">
        <v>11</v>
      </c>
      <c r="D1969" s="30" t="s">
        <v>14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43</v>
      </c>
      <c r="C1970" s="30" t="s">
        <v>11</v>
      </c>
      <c r="D1970" s="30" t="s">
        <v>15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43</v>
      </c>
      <c r="C1971" s="30" t="s">
        <v>11</v>
      </c>
      <c r="D1971" s="30" t="s">
        <v>16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43</v>
      </c>
      <c r="C1972" s="30" t="s">
        <v>11</v>
      </c>
      <c r="D1972" s="30" t="s">
        <v>17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43</v>
      </c>
      <c r="C1973" s="30" t="s">
        <v>11</v>
      </c>
      <c r="D1973" s="30" t="s">
        <v>18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43</v>
      </c>
      <c r="C1974" s="30" t="s">
        <v>11</v>
      </c>
      <c r="D1974" s="30" t="s">
        <v>19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43</v>
      </c>
      <c r="C1975" s="30" t="s">
        <v>11</v>
      </c>
      <c r="D1975" s="30" t="s">
        <v>20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43</v>
      </c>
      <c r="C1976" s="30" t="s">
        <v>11</v>
      </c>
      <c r="D1976" s="30" t="s">
        <v>21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43</v>
      </c>
      <c r="C1977" s="30" t="s">
        <v>11</v>
      </c>
      <c r="D1977" s="30" t="s">
        <v>22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43</v>
      </c>
      <c r="C1978" s="30" t="s">
        <v>11</v>
      </c>
      <c r="D1978" s="30" t="s">
        <v>23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43</v>
      </c>
      <c r="C1979" s="30" t="s">
        <v>11</v>
      </c>
      <c r="D1979" s="30" t="s">
        <v>24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43</v>
      </c>
      <c r="C1980" s="30" t="s">
        <v>11</v>
      </c>
      <c r="D1980" s="30" t="s">
        <v>25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43</v>
      </c>
      <c r="C1981" s="30" t="s">
        <v>11</v>
      </c>
      <c r="D1981" s="30" t="s">
        <v>26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43</v>
      </c>
      <c r="C1982" s="30" t="s">
        <v>11</v>
      </c>
      <c r="D1982" s="30" t="s">
        <v>27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43</v>
      </c>
      <c r="C1983" s="30" t="s">
        <v>11</v>
      </c>
      <c r="D1983" s="30" t="s">
        <v>28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43</v>
      </c>
      <c r="C1984" s="30" t="s">
        <v>11</v>
      </c>
      <c r="D1984" s="30" t="s">
        <v>29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43</v>
      </c>
      <c r="C1985" s="30" t="s">
        <v>11</v>
      </c>
      <c r="D1985" s="30" t="s">
        <v>30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43</v>
      </c>
      <c r="C1986" s="30" t="s">
        <v>31</v>
      </c>
      <c r="D1986" s="30" t="s">
        <v>12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43</v>
      </c>
      <c r="C1987" s="30" t="s">
        <v>31</v>
      </c>
      <c r="D1987" s="30" t="s">
        <v>13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43</v>
      </c>
      <c r="C1988" s="30" t="s">
        <v>31</v>
      </c>
      <c r="D1988" s="30" t="s">
        <v>14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43</v>
      </c>
      <c r="C1989" s="30" t="s">
        <v>31</v>
      </c>
      <c r="D1989" s="30" t="s">
        <v>15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43</v>
      </c>
      <c r="C1990" s="30" t="s">
        <v>31</v>
      </c>
      <c r="D1990" s="30" t="s">
        <v>16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43</v>
      </c>
      <c r="C1991" s="30" t="s">
        <v>31</v>
      </c>
      <c r="D1991" s="30" t="s">
        <v>17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43</v>
      </c>
      <c r="C1992" s="30" t="s">
        <v>31</v>
      </c>
      <c r="D1992" s="30" t="s">
        <v>18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43</v>
      </c>
      <c r="C1993" s="30" t="s">
        <v>31</v>
      </c>
      <c r="D1993" s="30" t="s">
        <v>19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43</v>
      </c>
      <c r="C1994" s="30" t="s">
        <v>31</v>
      </c>
      <c r="D1994" s="30" t="s">
        <v>20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43</v>
      </c>
      <c r="C1995" s="30" t="s">
        <v>31</v>
      </c>
      <c r="D1995" s="30" t="s">
        <v>21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43</v>
      </c>
      <c r="C1996" s="30" t="s">
        <v>31</v>
      </c>
      <c r="D1996" s="30" t="s">
        <v>22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43</v>
      </c>
      <c r="C1997" s="30" t="s">
        <v>31</v>
      </c>
      <c r="D1997" s="30" t="s">
        <v>23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43</v>
      </c>
      <c r="C1998" s="30" t="s">
        <v>31</v>
      </c>
      <c r="D1998" s="30" t="s">
        <v>24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43</v>
      </c>
      <c r="C1999" s="30" t="s">
        <v>31</v>
      </c>
      <c r="D1999" s="30" t="s">
        <v>25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43</v>
      </c>
      <c r="C2000" s="30" t="s">
        <v>31</v>
      </c>
      <c r="D2000" s="30" t="s">
        <v>26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43</v>
      </c>
      <c r="C2001" s="30" t="s">
        <v>31</v>
      </c>
      <c r="D2001" s="30" t="s">
        <v>27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43</v>
      </c>
      <c r="C2002" s="30" t="s">
        <v>31</v>
      </c>
      <c r="D2002" s="30" t="s">
        <v>28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43</v>
      </c>
      <c r="C2003" s="30" t="s">
        <v>31</v>
      </c>
      <c r="D2003" s="30" t="s">
        <v>29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43</v>
      </c>
      <c r="C2004" s="30" t="s">
        <v>31</v>
      </c>
      <c r="D2004" s="30" t="s">
        <v>30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43</v>
      </c>
      <c r="C2005" s="30" t="s">
        <v>49</v>
      </c>
      <c r="D2005" s="30" t="s">
        <v>49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43</v>
      </c>
      <c r="C2006" s="30" t="s">
        <v>50</v>
      </c>
      <c r="D2006" s="30" t="s">
        <v>50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43</v>
      </c>
      <c r="C2007" s="30" t="s">
        <v>32</v>
      </c>
      <c r="D2007" s="30" t="s">
        <v>32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43</v>
      </c>
      <c r="C2008" s="30" t="s">
        <v>35</v>
      </c>
      <c r="D2008" s="30" t="s">
        <v>35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42</v>
      </c>
      <c r="C2009" s="30" t="s">
        <v>11</v>
      </c>
      <c r="D2009" s="30" t="s">
        <v>12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42</v>
      </c>
      <c r="C2010" s="30" t="s">
        <v>11</v>
      </c>
      <c r="D2010" s="30" t="s">
        <v>13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42</v>
      </c>
      <c r="C2011" s="30" t="s">
        <v>11</v>
      </c>
      <c r="D2011" s="30" t="s">
        <v>14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42</v>
      </c>
      <c r="C2012" s="30" t="s">
        <v>11</v>
      </c>
      <c r="D2012" s="30" t="s">
        <v>15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42</v>
      </c>
      <c r="C2013" s="30" t="s">
        <v>11</v>
      </c>
      <c r="D2013" s="30" t="s">
        <v>16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42</v>
      </c>
      <c r="C2014" s="30" t="s">
        <v>11</v>
      </c>
      <c r="D2014" s="30" t="s">
        <v>17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42</v>
      </c>
      <c r="C2015" s="30" t="s">
        <v>11</v>
      </c>
      <c r="D2015" s="30" t="s">
        <v>18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42</v>
      </c>
      <c r="C2016" s="30" t="s">
        <v>11</v>
      </c>
      <c r="D2016" s="30" t="s">
        <v>19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42</v>
      </c>
      <c r="C2017" s="30" t="s">
        <v>11</v>
      </c>
      <c r="D2017" s="30" t="s">
        <v>20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42</v>
      </c>
      <c r="C2018" s="30" t="s">
        <v>11</v>
      </c>
      <c r="D2018" s="30" t="s">
        <v>21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42</v>
      </c>
      <c r="C2019" s="30" t="s">
        <v>11</v>
      </c>
      <c r="D2019" s="30" t="s">
        <v>22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42</v>
      </c>
      <c r="C2020" s="30" t="s">
        <v>11</v>
      </c>
      <c r="D2020" s="30" t="s">
        <v>23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42</v>
      </c>
      <c r="C2021" s="30" t="s">
        <v>11</v>
      </c>
      <c r="D2021" s="30" t="s">
        <v>24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42</v>
      </c>
      <c r="C2022" s="30" t="s">
        <v>11</v>
      </c>
      <c r="D2022" s="30" t="s">
        <v>25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42</v>
      </c>
      <c r="C2023" s="30" t="s">
        <v>11</v>
      </c>
      <c r="D2023" s="30" t="s">
        <v>26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42</v>
      </c>
      <c r="C2024" s="30" t="s">
        <v>11</v>
      </c>
      <c r="D2024" s="30" t="s">
        <v>27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42</v>
      </c>
      <c r="C2025" s="30" t="s">
        <v>11</v>
      </c>
      <c r="D2025" s="30" t="s">
        <v>28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42</v>
      </c>
      <c r="C2026" s="30" t="s">
        <v>11</v>
      </c>
      <c r="D2026" s="30" t="s">
        <v>29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42</v>
      </c>
      <c r="C2027" s="30" t="s">
        <v>11</v>
      </c>
      <c r="D2027" s="30" t="s">
        <v>30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42</v>
      </c>
      <c r="C2028" s="30" t="s">
        <v>31</v>
      </c>
      <c r="D2028" s="30" t="s">
        <v>12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42</v>
      </c>
      <c r="C2029" s="30" t="s">
        <v>31</v>
      </c>
      <c r="D2029" s="30" t="s">
        <v>13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42</v>
      </c>
      <c r="C2030" s="30" t="s">
        <v>31</v>
      </c>
      <c r="D2030" s="30" t="s">
        <v>14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42</v>
      </c>
      <c r="C2031" s="30" t="s">
        <v>31</v>
      </c>
      <c r="D2031" s="30" t="s">
        <v>15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42</v>
      </c>
      <c r="C2032" s="30" t="s">
        <v>31</v>
      </c>
      <c r="D2032" s="30" t="s">
        <v>16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42</v>
      </c>
      <c r="C2033" s="30" t="s">
        <v>31</v>
      </c>
      <c r="D2033" s="30" t="s">
        <v>17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42</v>
      </c>
      <c r="C2034" s="30" t="s">
        <v>31</v>
      </c>
      <c r="D2034" s="30" t="s">
        <v>18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42</v>
      </c>
      <c r="C2035" s="30" t="s">
        <v>31</v>
      </c>
      <c r="D2035" s="30" t="s">
        <v>19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42</v>
      </c>
      <c r="C2036" s="30" t="s">
        <v>31</v>
      </c>
      <c r="D2036" s="30" t="s">
        <v>20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42</v>
      </c>
      <c r="C2037" s="30" t="s">
        <v>31</v>
      </c>
      <c r="D2037" s="30" t="s">
        <v>21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42</v>
      </c>
      <c r="C2038" s="30" t="s">
        <v>31</v>
      </c>
      <c r="D2038" s="30" t="s">
        <v>22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42</v>
      </c>
      <c r="C2039" s="30" t="s">
        <v>31</v>
      </c>
      <c r="D2039" s="30" t="s">
        <v>23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42</v>
      </c>
      <c r="C2040" s="30" t="s">
        <v>31</v>
      </c>
      <c r="D2040" s="30" t="s">
        <v>24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42</v>
      </c>
      <c r="C2041" s="30" t="s">
        <v>31</v>
      </c>
      <c r="D2041" s="30" t="s">
        <v>25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42</v>
      </c>
      <c r="C2042" s="30" t="s">
        <v>31</v>
      </c>
      <c r="D2042" s="30" t="s">
        <v>26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42</v>
      </c>
      <c r="C2043" s="30" t="s">
        <v>31</v>
      </c>
      <c r="D2043" s="30" t="s">
        <v>27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42</v>
      </c>
      <c r="C2044" s="30" t="s">
        <v>31</v>
      </c>
      <c r="D2044" s="30" t="s">
        <v>28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42</v>
      </c>
      <c r="C2045" s="30" t="s">
        <v>31</v>
      </c>
      <c r="D2045" s="30" t="s">
        <v>29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42</v>
      </c>
      <c r="C2046" s="30" t="s">
        <v>31</v>
      </c>
      <c r="D2046" s="30" t="s">
        <v>30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42</v>
      </c>
      <c r="C2047" s="30" t="s">
        <v>49</v>
      </c>
      <c r="D2047" s="30" t="s">
        <v>49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42</v>
      </c>
      <c r="C2048" s="30" t="s">
        <v>50</v>
      </c>
      <c r="D2048" s="30" t="s">
        <v>50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42</v>
      </c>
      <c r="C2049" s="30" t="s">
        <v>32</v>
      </c>
      <c r="D2049" s="30" t="s">
        <v>32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42</v>
      </c>
      <c r="C2050" s="30" t="s">
        <v>35</v>
      </c>
      <c r="D2050" s="30" t="s">
        <v>35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43</v>
      </c>
      <c r="C2051" s="30" t="s">
        <v>11</v>
      </c>
      <c r="D2051" s="30" t="s">
        <v>12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43</v>
      </c>
      <c r="C2052" s="30" t="s">
        <v>11</v>
      </c>
      <c r="D2052" s="30" t="s">
        <v>13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43</v>
      </c>
      <c r="C2053" s="30" t="s">
        <v>11</v>
      </c>
      <c r="D2053" s="30" t="s">
        <v>14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43</v>
      </c>
      <c r="C2054" s="30" t="s">
        <v>11</v>
      </c>
      <c r="D2054" s="30" t="s">
        <v>15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43</v>
      </c>
      <c r="C2055" s="30" t="s">
        <v>11</v>
      </c>
      <c r="D2055" s="30" t="s">
        <v>16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43</v>
      </c>
      <c r="C2056" s="30" t="s">
        <v>11</v>
      </c>
      <c r="D2056" s="30" t="s">
        <v>17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43</v>
      </c>
      <c r="C2057" s="30" t="s">
        <v>11</v>
      </c>
      <c r="D2057" s="30" t="s">
        <v>18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43</v>
      </c>
      <c r="C2058" s="30" t="s">
        <v>11</v>
      </c>
      <c r="D2058" s="30" t="s">
        <v>19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43</v>
      </c>
      <c r="C2059" s="30" t="s">
        <v>11</v>
      </c>
      <c r="D2059" s="30" t="s">
        <v>20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43</v>
      </c>
      <c r="C2060" s="30" t="s">
        <v>11</v>
      </c>
      <c r="D2060" s="30" t="s">
        <v>21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43</v>
      </c>
      <c r="C2061" s="30" t="s">
        <v>11</v>
      </c>
      <c r="D2061" s="30" t="s">
        <v>22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43</v>
      </c>
      <c r="C2062" s="30" t="s">
        <v>11</v>
      </c>
      <c r="D2062" s="30" t="s">
        <v>23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43</v>
      </c>
      <c r="C2063" s="30" t="s">
        <v>11</v>
      </c>
      <c r="D2063" s="30" t="s">
        <v>24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43</v>
      </c>
      <c r="C2064" s="30" t="s">
        <v>11</v>
      </c>
      <c r="D2064" s="30" t="s">
        <v>25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43</v>
      </c>
      <c r="C2065" s="30" t="s">
        <v>11</v>
      </c>
      <c r="D2065" s="30" t="s">
        <v>26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43</v>
      </c>
      <c r="C2066" s="30" t="s">
        <v>11</v>
      </c>
      <c r="D2066" s="30" t="s">
        <v>27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43</v>
      </c>
      <c r="C2067" s="30" t="s">
        <v>11</v>
      </c>
      <c r="D2067" s="30" t="s">
        <v>28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43</v>
      </c>
      <c r="C2068" s="30" t="s">
        <v>11</v>
      </c>
      <c r="D2068" s="30" t="s">
        <v>29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43</v>
      </c>
      <c r="C2069" s="30" t="s">
        <v>11</v>
      </c>
      <c r="D2069" s="30" t="s">
        <v>30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43</v>
      </c>
      <c r="C2070" s="30" t="s">
        <v>31</v>
      </c>
      <c r="D2070" s="30" t="s">
        <v>12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43</v>
      </c>
      <c r="C2071" s="30" t="s">
        <v>31</v>
      </c>
      <c r="D2071" s="30" t="s">
        <v>13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43</v>
      </c>
      <c r="C2072" s="30" t="s">
        <v>31</v>
      </c>
      <c r="D2072" s="30" t="s">
        <v>14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43</v>
      </c>
      <c r="C2073" s="30" t="s">
        <v>31</v>
      </c>
      <c r="D2073" s="30" t="s">
        <v>15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43</v>
      </c>
      <c r="C2074" s="30" t="s">
        <v>31</v>
      </c>
      <c r="D2074" s="30" t="s">
        <v>16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43</v>
      </c>
      <c r="C2075" s="30" t="s">
        <v>31</v>
      </c>
      <c r="D2075" s="30" t="s">
        <v>17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43</v>
      </c>
      <c r="C2076" s="30" t="s">
        <v>31</v>
      </c>
      <c r="D2076" s="30" t="s">
        <v>18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43</v>
      </c>
      <c r="C2077" s="30" t="s">
        <v>31</v>
      </c>
      <c r="D2077" s="30" t="s">
        <v>19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43</v>
      </c>
      <c r="C2078" s="30" t="s">
        <v>31</v>
      </c>
      <c r="D2078" s="30" t="s">
        <v>20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43</v>
      </c>
      <c r="C2079" s="30" t="s">
        <v>31</v>
      </c>
      <c r="D2079" s="30" t="s">
        <v>21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43</v>
      </c>
      <c r="C2080" s="30" t="s">
        <v>31</v>
      </c>
      <c r="D2080" s="30" t="s">
        <v>22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43</v>
      </c>
      <c r="C2081" s="30" t="s">
        <v>31</v>
      </c>
      <c r="D2081" s="30" t="s">
        <v>23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43</v>
      </c>
      <c r="C2082" s="30" t="s">
        <v>31</v>
      </c>
      <c r="D2082" s="30" t="s">
        <v>24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43</v>
      </c>
      <c r="C2083" s="30" t="s">
        <v>31</v>
      </c>
      <c r="D2083" s="30" t="s">
        <v>25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43</v>
      </c>
      <c r="C2084" s="30" t="s">
        <v>31</v>
      </c>
      <c r="D2084" s="30" t="s">
        <v>26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43</v>
      </c>
      <c r="C2085" s="30" t="s">
        <v>31</v>
      </c>
      <c r="D2085" s="30" t="s">
        <v>27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43</v>
      </c>
      <c r="C2086" s="30" t="s">
        <v>31</v>
      </c>
      <c r="D2086" s="30" t="s">
        <v>28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43</v>
      </c>
      <c r="C2087" s="30" t="s">
        <v>31</v>
      </c>
      <c r="D2087" s="30" t="s">
        <v>29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43</v>
      </c>
      <c r="C2088" s="30" t="s">
        <v>31</v>
      </c>
      <c r="D2088" s="30" t="s">
        <v>30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43</v>
      </c>
      <c r="C2089" s="30" t="s">
        <v>49</v>
      </c>
      <c r="D2089" s="30" t="s">
        <v>49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43</v>
      </c>
      <c r="C2090" s="30" t="s">
        <v>50</v>
      </c>
      <c r="D2090" s="30" t="s">
        <v>50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43</v>
      </c>
      <c r="C2091" s="30" t="s">
        <v>32</v>
      </c>
      <c r="D2091" s="30" t="s">
        <v>32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43</v>
      </c>
      <c r="C2092" s="30" t="s">
        <v>35</v>
      </c>
      <c r="D2092" s="30" t="s">
        <v>35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42</v>
      </c>
      <c r="C2093" s="30" t="s">
        <v>11</v>
      </c>
      <c r="D2093" s="30" t="s">
        <v>12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42</v>
      </c>
      <c r="C2094" s="30" t="s">
        <v>11</v>
      </c>
      <c r="D2094" s="30" t="s">
        <v>13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42</v>
      </c>
      <c r="C2095" s="30" t="s">
        <v>11</v>
      </c>
      <c r="D2095" s="30" t="s">
        <v>14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42</v>
      </c>
      <c r="C2096" s="30" t="s">
        <v>11</v>
      </c>
      <c r="D2096" s="30" t="s">
        <v>15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42</v>
      </c>
      <c r="C2097" s="30" t="s">
        <v>11</v>
      </c>
      <c r="D2097" s="30" t="s">
        <v>16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42</v>
      </c>
      <c r="C2098" s="30" t="s">
        <v>11</v>
      </c>
      <c r="D2098" s="30" t="s">
        <v>17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42</v>
      </c>
      <c r="C2099" s="30" t="s">
        <v>11</v>
      </c>
      <c r="D2099" s="30" t="s">
        <v>18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42</v>
      </c>
      <c r="C2100" s="30" t="s">
        <v>11</v>
      </c>
      <c r="D2100" s="30" t="s">
        <v>19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42</v>
      </c>
      <c r="C2101" s="30" t="s">
        <v>11</v>
      </c>
      <c r="D2101" s="30" t="s">
        <v>20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42</v>
      </c>
      <c r="C2102" s="30" t="s">
        <v>11</v>
      </c>
      <c r="D2102" s="30" t="s">
        <v>21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42</v>
      </c>
      <c r="C2103" s="30" t="s">
        <v>11</v>
      </c>
      <c r="D2103" s="30" t="s">
        <v>22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42</v>
      </c>
      <c r="C2104" s="30" t="s">
        <v>11</v>
      </c>
      <c r="D2104" s="30" t="s">
        <v>23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42</v>
      </c>
      <c r="C2105" s="30" t="s">
        <v>11</v>
      </c>
      <c r="D2105" s="30" t="s">
        <v>24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42</v>
      </c>
      <c r="C2106" s="30" t="s">
        <v>11</v>
      </c>
      <c r="D2106" s="30" t="s">
        <v>25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42</v>
      </c>
      <c r="C2107" s="30" t="s">
        <v>11</v>
      </c>
      <c r="D2107" s="30" t="s">
        <v>26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42</v>
      </c>
      <c r="C2108" s="30" t="s">
        <v>11</v>
      </c>
      <c r="D2108" s="30" t="s">
        <v>27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42</v>
      </c>
      <c r="C2109" s="30" t="s">
        <v>11</v>
      </c>
      <c r="D2109" s="30" t="s">
        <v>28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42</v>
      </c>
      <c r="C2110" s="30" t="s">
        <v>11</v>
      </c>
      <c r="D2110" s="30" t="s">
        <v>29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42</v>
      </c>
      <c r="C2111" s="30" t="s">
        <v>11</v>
      </c>
      <c r="D2111" s="30" t="s">
        <v>30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42</v>
      </c>
      <c r="C2112" s="30" t="s">
        <v>31</v>
      </c>
      <c r="D2112" s="30" t="s">
        <v>12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42</v>
      </c>
      <c r="C2113" s="30" t="s">
        <v>31</v>
      </c>
      <c r="D2113" s="30" t="s">
        <v>13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42</v>
      </c>
      <c r="C2114" s="30" t="s">
        <v>31</v>
      </c>
      <c r="D2114" s="30" t="s">
        <v>14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42</v>
      </c>
      <c r="C2115" s="30" t="s">
        <v>31</v>
      </c>
      <c r="D2115" s="30" t="s">
        <v>15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42</v>
      </c>
      <c r="C2116" s="30" t="s">
        <v>31</v>
      </c>
      <c r="D2116" s="30" t="s">
        <v>16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42</v>
      </c>
      <c r="C2117" s="30" t="s">
        <v>31</v>
      </c>
      <c r="D2117" s="30" t="s">
        <v>17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42</v>
      </c>
      <c r="C2118" s="30" t="s">
        <v>31</v>
      </c>
      <c r="D2118" s="30" t="s">
        <v>18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42</v>
      </c>
      <c r="C2119" s="30" t="s">
        <v>31</v>
      </c>
      <c r="D2119" s="30" t="s">
        <v>19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42</v>
      </c>
      <c r="C2120" s="30" t="s">
        <v>31</v>
      </c>
      <c r="D2120" s="30" t="s">
        <v>20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42</v>
      </c>
      <c r="C2121" s="30" t="s">
        <v>31</v>
      </c>
      <c r="D2121" s="30" t="s">
        <v>21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42</v>
      </c>
      <c r="C2122" s="30" t="s">
        <v>31</v>
      </c>
      <c r="D2122" s="30" t="s">
        <v>22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42</v>
      </c>
      <c r="C2123" s="30" t="s">
        <v>31</v>
      </c>
      <c r="D2123" s="30" t="s">
        <v>23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42</v>
      </c>
      <c r="C2124" s="30" t="s">
        <v>31</v>
      </c>
      <c r="D2124" s="30" t="s">
        <v>24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42</v>
      </c>
      <c r="C2125" s="30" t="s">
        <v>31</v>
      </c>
      <c r="D2125" s="30" t="s">
        <v>25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42</v>
      </c>
      <c r="C2126" s="30" t="s">
        <v>31</v>
      </c>
      <c r="D2126" s="30" t="s">
        <v>26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42</v>
      </c>
      <c r="C2127" s="30" t="s">
        <v>31</v>
      </c>
      <c r="D2127" s="30" t="s">
        <v>27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42</v>
      </c>
      <c r="C2128" s="30" t="s">
        <v>31</v>
      </c>
      <c r="D2128" s="30" t="s">
        <v>28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42</v>
      </c>
      <c r="C2129" s="30" t="s">
        <v>31</v>
      </c>
      <c r="D2129" s="30" t="s">
        <v>29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42</v>
      </c>
      <c r="C2130" s="30" t="s">
        <v>31</v>
      </c>
      <c r="D2130" s="30" t="s">
        <v>30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42</v>
      </c>
      <c r="C2131" s="30" t="s">
        <v>49</v>
      </c>
      <c r="D2131" s="30" t="s">
        <v>49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42</v>
      </c>
      <c r="C2132" s="30" t="s">
        <v>50</v>
      </c>
      <c r="D2132" s="30" t="s">
        <v>50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42</v>
      </c>
      <c r="C2133" s="30" t="s">
        <v>32</v>
      </c>
      <c r="D2133" s="30" t="s">
        <v>32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42</v>
      </c>
      <c r="C2134" s="30" t="s">
        <v>35</v>
      </c>
      <c r="D2134" s="30" t="s">
        <v>35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43</v>
      </c>
      <c r="C2135" s="30" t="s">
        <v>11</v>
      </c>
      <c r="D2135" s="30" t="s">
        <v>12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43</v>
      </c>
      <c r="C2136" s="30" t="s">
        <v>11</v>
      </c>
      <c r="D2136" s="30" t="s">
        <v>13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43</v>
      </c>
      <c r="C2137" s="30" t="s">
        <v>11</v>
      </c>
      <c r="D2137" s="30" t="s">
        <v>14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43</v>
      </c>
      <c r="C2138" s="30" t="s">
        <v>11</v>
      </c>
      <c r="D2138" s="30" t="s">
        <v>15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43</v>
      </c>
      <c r="C2139" s="30" t="s">
        <v>11</v>
      </c>
      <c r="D2139" s="30" t="s">
        <v>16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43</v>
      </c>
      <c r="C2140" s="30" t="s">
        <v>11</v>
      </c>
      <c r="D2140" s="30" t="s">
        <v>17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43</v>
      </c>
      <c r="C2141" s="30" t="s">
        <v>11</v>
      </c>
      <c r="D2141" s="30" t="s">
        <v>18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43</v>
      </c>
      <c r="C2142" s="30" t="s">
        <v>11</v>
      </c>
      <c r="D2142" s="30" t="s">
        <v>19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43</v>
      </c>
      <c r="C2143" s="30" t="s">
        <v>11</v>
      </c>
      <c r="D2143" s="30" t="s">
        <v>20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43</v>
      </c>
      <c r="C2144" s="30" t="s">
        <v>11</v>
      </c>
      <c r="D2144" s="30" t="s">
        <v>21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43</v>
      </c>
      <c r="C2145" s="30" t="s">
        <v>11</v>
      </c>
      <c r="D2145" s="30" t="s">
        <v>22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43</v>
      </c>
      <c r="C2146" s="30" t="s">
        <v>11</v>
      </c>
      <c r="D2146" s="30" t="s">
        <v>23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43</v>
      </c>
      <c r="C2147" s="30" t="s">
        <v>11</v>
      </c>
      <c r="D2147" s="30" t="s">
        <v>24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43</v>
      </c>
      <c r="C2148" s="30" t="s">
        <v>11</v>
      </c>
      <c r="D2148" s="30" t="s">
        <v>25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43</v>
      </c>
      <c r="C2149" s="30" t="s">
        <v>11</v>
      </c>
      <c r="D2149" s="30" t="s">
        <v>26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43</v>
      </c>
      <c r="C2150" s="30" t="s">
        <v>11</v>
      </c>
      <c r="D2150" s="30" t="s">
        <v>27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43</v>
      </c>
      <c r="C2151" s="30" t="s">
        <v>11</v>
      </c>
      <c r="D2151" s="30" t="s">
        <v>28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43</v>
      </c>
      <c r="C2152" s="30" t="s">
        <v>11</v>
      </c>
      <c r="D2152" s="30" t="s">
        <v>29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43</v>
      </c>
      <c r="C2153" s="30" t="s">
        <v>11</v>
      </c>
      <c r="D2153" s="30" t="s">
        <v>30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43</v>
      </c>
      <c r="C2154" s="30" t="s">
        <v>31</v>
      </c>
      <c r="D2154" s="30" t="s">
        <v>12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43</v>
      </c>
      <c r="C2155" s="30" t="s">
        <v>31</v>
      </c>
      <c r="D2155" s="30" t="s">
        <v>13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43</v>
      </c>
      <c r="C2156" s="30" t="s">
        <v>31</v>
      </c>
      <c r="D2156" s="30" t="s">
        <v>14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43</v>
      </c>
      <c r="C2157" s="30" t="s">
        <v>31</v>
      </c>
      <c r="D2157" s="30" t="s">
        <v>15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43</v>
      </c>
      <c r="C2158" s="30" t="s">
        <v>31</v>
      </c>
      <c r="D2158" s="30" t="s">
        <v>16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43</v>
      </c>
      <c r="C2159" s="30" t="s">
        <v>31</v>
      </c>
      <c r="D2159" s="30" t="s">
        <v>17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43</v>
      </c>
      <c r="C2160" s="30" t="s">
        <v>31</v>
      </c>
      <c r="D2160" s="30" t="s">
        <v>18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43</v>
      </c>
      <c r="C2161" s="30" t="s">
        <v>31</v>
      </c>
      <c r="D2161" s="30" t="s">
        <v>19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43</v>
      </c>
      <c r="C2162" s="30" t="s">
        <v>31</v>
      </c>
      <c r="D2162" s="30" t="s">
        <v>20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43</v>
      </c>
      <c r="C2163" s="30" t="s">
        <v>31</v>
      </c>
      <c r="D2163" s="30" t="s">
        <v>21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43</v>
      </c>
      <c r="C2164" s="30" t="s">
        <v>31</v>
      </c>
      <c r="D2164" s="30" t="s">
        <v>22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43</v>
      </c>
      <c r="C2165" s="30" t="s">
        <v>31</v>
      </c>
      <c r="D2165" s="30" t="s">
        <v>23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43</v>
      </c>
      <c r="C2166" s="30" t="s">
        <v>31</v>
      </c>
      <c r="D2166" s="30" t="s">
        <v>24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43</v>
      </c>
      <c r="C2167" s="30" t="s">
        <v>31</v>
      </c>
      <c r="D2167" s="30" t="s">
        <v>25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43</v>
      </c>
      <c r="C2168" s="30" t="s">
        <v>31</v>
      </c>
      <c r="D2168" s="30" t="s">
        <v>26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43</v>
      </c>
      <c r="C2169" s="30" t="s">
        <v>31</v>
      </c>
      <c r="D2169" s="30" t="s">
        <v>27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43</v>
      </c>
      <c r="C2170" s="30" t="s">
        <v>31</v>
      </c>
      <c r="D2170" s="30" t="s">
        <v>28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43</v>
      </c>
      <c r="C2171" s="30" t="s">
        <v>31</v>
      </c>
      <c r="D2171" s="30" t="s">
        <v>29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43</v>
      </c>
      <c r="C2172" s="30" t="s">
        <v>31</v>
      </c>
      <c r="D2172" s="30" t="s">
        <v>30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43</v>
      </c>
      <c r="C2173" s="30" t="s">
        <v>49</v>
      </c>
      <c r="D2173" s="30" t="s">
        <v>49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43</v>
      </c>
      <c r="C2174" s="30" t="s">
        <v>50</v>
      </c>
      <c r="D2174" s="30" t="s">
        <v>50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43</v>
      </c>
      <c r="C2175" s="30" t="s">
        <v>32</v>
      </c>
      <c r="D2175" s="30" t="s">
        <v>32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43</v>
      </c>
      <c r="C2176" s="30" t="s">
        <v>35</v>
      </c>
      <c r="D2176" s="30" t="s">
        <v>35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42</v>
      </c>
      <c r="C2177" s="30" t="s">
        <v>11</v>
      </c>
      <c r="D2177" s="30" t="s">
        <v>12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42</v>
      </c>
      <c r="C2178" s="30" t="s">
        <v>11</v>
      </c>
      <c r="D2178" s="30" t="s">
        <v>13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42</v>
      </c>
      <c r="C2179" s="30" t="s">
        <v>11</v>
      </c>
      <c r="D2179" s="30" t="s">
        <v>14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42</v>
      </c>
      <c r="C2180" s="30" t="s">
        <v>11</v>
      </c>
      <c r="D2180" s="30" t="s">
        <v>15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42</v>
      </c>
      <c r="C2181" s="30" t="s">
        <v>11</v>
      </c>
      <c r="D2181" s="30" t="s">
        <v>16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42</v>
      </c>
      <c r="C2182" s="30" t="s">
        <v>11</v>
      </c>
      <c r="D2182" s="30" t="s">
        <v>17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42</v>
      </c>
      <c r="C2183" s="30" t="s">
        <v>11</v>
      </c>
      <c r="D2183" s="30" t="s">
        <v>18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42</v>
      </c>
      <c r="C2184" s="30" t="s">
        <v>11</v>
      </c>
      <c r="D2184" s="30" t="s">
        <v>19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42</v>
      </c>
      <c r="C2185" s="30" t="s">
        <v>11</v>
      </c>
      <c r="D2185" s="30" t="s">
        <v>20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42</v>
      </c>
      <c r="C2186" s="30" t="s">
        <v>11</v>
      </c>
      <c r="D2186" s="30" t="s">
        <v>21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42</v>
      </c>
      <c r="C2187" s="30" t="s">
        <v>11</v>
      </c>
      <c r="D2187" s="30" t="s">
        <v>22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42</v>
      </c>
      <c r="C2188" s="30" t="s">
        <v>11</v>
      </c>
      <c r="D2188" s="30" t="s">
        <v>23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42</v>
      </c>
      <c r="C2189" s="30" t="s">
        <v>11</v>
      </c>
      <c r="D2189" s="30" t="s">
        <v>24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42</v>
      </c>
      <c r="C2190" s="30" t="s">
        <v>11</v>
      </c>
      <c r="D2190" s="30" t="s">
        <v>25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42</v>
      </c>
      <c r="C2191" s="30" t="s">
        <v>11</v>
      </c>
      <c r="D2191" s="30" t="s">
        <v>26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42</v>
      </c>
      <c r="C2192" s="30" t="s">
        <v>11</v>
      </c>
      <c r="D2192" s="30" t="s">
        <v>27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42</v>
      </c>
      <c r="C2193" s="30" t="s">
        <v>11</v>
      </c>
      <c r="D2193" s="30" t="s">
        <v>28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42</v>
      </c>
      <c r="C2194" s="30" t="s">
        <v>11</v>
      </c>
      <c r="D2194" s="30" t="s">
        <v>29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42</v>
      </c>
      <c r="C2195" s="30" t="s">
        <v>11</v>
      </c>
      <c r="D2195" s="30" t="s">
        <v>30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42</v>
      </c>
      <c r="C2196" s="30" t="s">
        <v>31</v>
      </c>
      <c r="D2196" s="30" t="s">
        <v>12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42</v>
      </c>
      <c r="C2197" s="30" t="s">
        <v>31</v>
      </c>
      <c r="D2197" s="30" t="s">
        <v>13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42</v>
      </c>
      <c r="C2198" s="30" t="s">
        <v>31</v>
      </c>
      <c r="D2198" s="30" t="s">
        <v>14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42</v>
      </c>
      <c r="C2199" s="30" t="s">
        <v>31</v>
      </c>
      <c r="D2199" s="30" t="s">
        <v>15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42</v>
      </c>
      <c r="C2200" s="30" t="s">
        <v>31</v>
      </c>
      <c r="D2200" s="30" t="s">
        <v>16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42</v>
      </c>
      <c r="C2201" s="30" t="s">
        <v>31</v>
      </c>
      <c r="D2201" s="30" t="s">
        <v>17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42</v>
      </c>
      <c r="C2202" s="30" t="s">
        <v>31</v>
      </c>
      <c r="D2202" s="30" t="s">
        <v>18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42</v>
      </c>
      <c r="C2203" s="30" t="s">
        <v>31</v>
      </c>
      <c r="D2203" s="30" t="s">
        <v>19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42</v>
      </c>
      <c r="C2204" s="30" t="s">
        <v>31</v>
      </c>
      <c r="D2204" s="30" t="s">
        <v>20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42</v>
      </c>
      <c r="C2205" s="30" t="s">
        <v>31</v>
      </c>
      <c r="D2205" s="30" t="s">
        <v>21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42</v>
      </c>
      <c r="C2206" s="30" t="s">
        <v>31</v>
      </c>
      <c r="D2206" s="30" t="s">
        <v>22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42</v>
      </c>
      <c r="C2207" s="30" t="s">
        <v>31</v>
      </c>
      <c r="D2207" s="30" t="s">
        <v>24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42</v>
      </c>
      <c r="C2208" s="30" t="s">
        <v>31</v>
      </c>
      <c r="D2208" s="30" t="s">
        <v>25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42</v>
      </c>
      <c r="C2209" s="30" t="s">
        <v>31</v>
      </c>
      <c r="D2209" s="30" t="s">
        <v>26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42</v>
      </c>
      <c r="C2210" s="30" t="s">
        <v>31</v>
      </c>
      <c r="D2210" s="30" t="s">
        <v>27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42</v>
      </c>
      <c r="C2211" s="30" t="s">
        <v>31</v>
      </c>
      <c r="D2211" s="30" t="s">
        <v>28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42</v>
      </c>
      <c r="C2212" s="30" t="s">
        <v>31</v>
      </c>
      <c r="D2212" s="30" t="s">
        <v>29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42</v>
      </c>
      <c r="C2213" s="30" t="s">
        <v>31</v>
      </c>
      <c r="D2213" s="30" t="s">
        <v>30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42</v>
      </c>
      <c r="C2214" s="30" t="s">
        <v>49</v>
      </c>
      <c r="D2214" s="30" t="s">
        <v>49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42</v>
      </c>
      <c r="C2215" s="30" t="s">
        <v>50</v>
      </c>
      <c r="D2215" s="30" t="s">
        <v>50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42</v>
      </c>
      <c r="C2216" s="30" t="s">
        <v>32</v>
      </c>
      <c r="D2216" s="30" t="s">
        <v>32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42</v>
      </c>
      <c r="C2217" s="30" t="s">
        <v>35</v>
      </c>
      <c r="D2217" s="30" t="s">
        <v>35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43</v>
      </c>
      <c r="C2218" s="30" t="s">
        <v>11</v>
      </c>
      <c r="D2218" s="30" t="s">
        <v>12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43</v>
      </c>
      <c r="C2219" s="30" t="s">
        <v>11</v>
      </c>
      <c r="D2219" s="30" t="s">
        <v>14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43</v>
      </c>
      <c r="C2220" s="30" t="s">
        <v>11</v>
      </c>
      <c r="D2220" s="30" t="s">
        <v>15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43</v>
      </c>
      <c r="C2221" s="30" t="s">
        <v>11</v>
      </c>
      <c r="D2221" s="30" t="s">
        <v>16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43</v>
      </c>
      <c r="C2222" s="30" t="s">
        <v>11</v>
      </c>
      <c r="D2222" s="30" t="s">
        <v>17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43</v>
      </c>
      <c r="C2223" s="30" t="s">
        <v>11</v>
      </c>
      <c r="D2223" s="30" t="s">
        <v>18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43</v>
      </c>
      <c r="C2224" s="30" t="s">
        <v>11</v>
      </c>
      <c r="D2224" s="30" t="s">
        <v>19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43</v>
      </c>
      <c r="C2225" s="30" t="s">
        <v>11</v>
      </c>
      <c r="D2225" s="30" t="s">
        <v>20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43</v>
      </c>
      <c r="C2226" s="30" t="s">
        <v>11</v>
      </c>
      <c r="D2226" s="30" t="s">
        <v>21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43</v>
      </c>
      <c r="C2227" s="30" t="s">
        <v>11</v>
      </c>
      <c r="D2227" s="30" t="s">
        <v>22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43</v>
      </c>
      <c r="C2228" s="30" t="s">
        <v>11</v>
      </c>
      <c r="D2228" s="30" t="s">
        <v>23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43</v>
      </c>
      <c r="C2229" s="30" t="s">
        <v>11</v>
      </c>
      <c r="D2229" s="30" t="s">
        <v>24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43</v>
      </c>
      <c r="C2230" s="30" t="s">
        <v>11</v>
      </c>
      <c r="D2230" s="30" t="s">
        <v>25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43</v>
      </c>
      <c r="C2231" s="30" t="s">
        <v>11</v>
      </c>
      <c r="D2231" s="30" t="s">
        <v>26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43</v>
      </c>
      <c r="C2232" s="30" t="s">
        <v>11</v>
      </c>
      <c r="D2232" s="30" t="s">
        <v>27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43</v>
      </c>
      <c r="C2233" s="30" t="s">
        <v>11</v>
      </c>
      <c r="D2233" s="30" t="s">
        <v>28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43</v>
      </c>
      <c r="C2234" s="30" t="s">
        <v>11</v>
      </c>
      <c r="D2234" s="30" t="s">
        <v>29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43</v>
      </c>
      <c r="C2235" s="30" t="s">
        <v>11</v>
      </c>
      <c r="D2235" s="30" t="s">
        <v>30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43</v>
      </c>
      <c r="C2236" s="30" t="s">
        <v>31</v>
      </c>
      <c r="D2236" s="30" t="s">
        <v>12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43</v>
      </c>
      <c r="C2237" s="30" t="s">
        <v>31</v>
      </c>
      <c r="D2237" s="30" t="s">
        <v>13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43</v>
      </c>
      <c r="C2238" s="30" t="s">
        <v>31</v>
      </c>
      <c r="D2238" s="30" t="s">
        <v>14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43</v>
      </c>
      <c r="C2239" s="30" t="s">
        <v>31</v>
      </c>
      <c r="D2239" s="30" t="s">
        <v>15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43</v>
      </c>
      <c r="C2240" s="30" t="s">
        <v>31</v>
      </c>
      <c r="D2240" s="30" t="s">
        <v>16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43</v>
      </c>
      <c r="C2241" s="30" t="s">
        <v>31</v>
      </c>
      <c r="D2241" s="30" t="s">
        <v>17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43</v>
      </c>
      <c r="C2242" s="30" t="s">
        <v>31</v>
      </c>
      <c r="D2242" s="30" t="s">
        <v>18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43</v>
      </c>
      <c r="C2243" s="30" t="s">
        <v>31</v>
      </c>
      <c r="D2243" s="30" t="s">
        <v>19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43</v>
      </c>
      <c r="C2244" s="30" t="s">
        <v>31</v>
      </c>
      <c r="D2244" s="30" t="s">
        <v>20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43</v>
      </c>
      <c r="C2245" s="30" t="s">
        <v>31</v>
      </c>
      <c r="D2245" s="30" t="s">
        <v>21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43</v>
      </c>
      <c r="C2246" s="30" t="s">
        <v>31</v>
      </c>
      <c r="D2246" s="30" t="s">
        <v>22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43</v>
      </c>
      <c r="C2247" s="30" t="s">
        <v>31</v>
      </c>
      <c r="D2247" s="30" t="s">
        <v>23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43</v>
      </c>
      <c r="C2248" s="30" t="s">
        <v>31</v>
      </c>
      <c r="D2248" s="30" t="s">
        <v>24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43</v>
      </c>
      <c r="C2249" s="30" t="s">
        <v>31</v>
      </c>
      <c r="D2249" s="30" t="s">
        <v>25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43</v>
      </c>
      <c r="C2250" s="30" t="s">
        <v>31</v>
      </c>
      <c r="D2250" s="30" t="s">
        <v>26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43</v>
      </c>
      <c r="C2251" s="30" t="s">
        <v>31</v>
      </c>
      <c r="D2251" s="30" t="s">
        <v>27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43</v>
      </c>
      <c r="C2252" s="30" t="s">
        <v>31</v>
      </c>
      <c r="D2252" s="30" t="s">
        <v>28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43</v>
      </c>
      <c r="C2253" s="30" t="s">
        <v>31</v>
      </c>
      <c r="D2253" s="30" t="s">
        <v>30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43</v>
      </c>
      <c r="C2254" s="30" t="s">
        <v>49</v>
      </c>
      <c r="D2254" s="30" t="s">
        <v>49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43</v>
      </c>
      <c r="C2255" s="30" t="s">
        <v>50</v>
      </c>
      <c r="D2255" s="30" t="s">
        <v>50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43</v>
      </c>
      <c r="C2256" s="30" t="s">
        <v>32</v>
      </c>
      <c r="D2256" s="30" t="s">
        <v>32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43</v>
      </c>
      <c r="C2257" s="30" t="s">
        <v>35</v>
      </c>
      <c r="D2257" s="30" t="s">
        <v>35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42</v>
      </c>
      <c r="C2258" s="30" t="s">
        <v>11</v>
      </c>
      <c r="D2258" s="30" t="s">
        <v>12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42</v>
      </c>
      <c r="C2259" s="30" t="s">
        <v>11</v>
      </c>
      <c r="D2259" s="30" t="s">
        <v>13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42</v>
      </c>
      <c r="C2260" s="30" t="s">
        <v>11</v>
      </c>
      <c r="D2260" s="30" t="s">
        <v>14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42</v>
      </c>
      <c r="C2261" s="30" t="s">
        <v>11</v>
      </c>
      <c r="D2261" s="30" t="s">
        <v>15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42</v>
      </c>
      <c r="C2262" s="30" t="s">
        <v>11</v>
      </c>
      <c r="D2262" s="30" t="s">
        <v>16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42</v>
      </c>
      <c r="C2263" s="30" t="s">
        <v>11</v>
      </c>
      <c r="D2263" s="30" t="s">
        <v>17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42</v>
      </c>
      <c r="C2264" s="30" t="s">
        <v>11</v>
      </c>
      <c r="D2264" s="30" t="s">
        <v>18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42</v>
      </c>
      <c r="C2265" s="30" t="s">
        <v>11</v>
      </c>
      <c r="D2265" s="30" t="s">
        <v>19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42</v>
      </c>
      <c r="C2266" s="30" t="s">
        <v>11</v>
      </c>
      <c r="D2266" s="30" t="s">
        <v>20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42</v>
      </c>
      <c r="C2267" s="30" t="s">
        <v>11</v>
      </c>
      <c r="D2267" s="30" t="s">
        <v>21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42</v>
      </c>
      <c r="C2268" s="30" t="s">
        <v>11</v>
      </c>
      <c r="D2268" s="30" t="s">
        <v>22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42</v>
      </c>
      <c r="C2269" s="30" t="s">
        <v>11</v>
      </c>
      <c r="D2269" s="30" t="s">
        <v>23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42</v>
      </c>
      <c r="C2270" s="30" t="s">
        <v>11</v>
      </c>
      <c r="D2270" s="30" t="s">
        <v>24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42</v>
      </c>
      <c r="C2271" s="30" t="s">
        <v>11</v>
      </c>
      <c r="D2271" s="30" t="s">
        <v>25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42</v>
      </c>
      <c r="C2272" s="30" t="s">
        <v>11</v>
      </c>
      <c r="D2272" s="30" t="s">
        <v>26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42</v>
      </c>
      <c r="C2273" s="30" t="s">
        <v>11</v>
      </c>
      <c r="D2273" s="30" t="s">
        <v>27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42</v>
      </c>
      <c r="C2274" s="30" t="s">
        <v>11</v>
      </c>
      <c r="D2274" s="30" t="s">
        <v>28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42</v>
      </c>
      <c r="C2275" s="30" t="s">
        <v>11</v>
      </c>
      <c r="D2275" s="30" t="s">
        <v>29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42</v>
      </c>
      <c r="C2276" s="30" t="s">
        <v>11</v>
      </c>
      <c r="D2276" s="30" t="s">
        <v>30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42</v>
      </c>
      <c r="C2277" s="30" t="s">
        <v>31</v>
      </c>
      <c r="D2277" s="30" t="s">
        <v>12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42</v>
      </c>
      <c r="C2278" s="30" t="s">
        <v>31</v>
      </c>
      <c r="D2278" s="30" t="s">
        <v>13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42</v>
      </c>
      <c r="C2279" s="30" t="s">
        <v>31</v>
      </c>
      <c r="D2279" s="30" t="s">
        <v>14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42</v>
      </c>
      <c r="C2280" s="30" t="s">
        <v>31</v>
      </c>
      <c r="D2280" s="30" t="s">
        <v>15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42</v>
      </c>
      <c r="C2281" s="30" t="s">
        <v>31</v>
      </c>
      <c r="D2281" s="30" t="s">
        <v>16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42</v>
      </c>
      <c r="C2282" s="30" t="s">
        <v>31</v>
      </c>
      <c r="D2282" s="30" t="s">
        <v>17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42</v>
      </c>
      <c r="C2283" s="30" t="s">
        <v>31</v>
      </c>
      <c r="D2283" s="30" t="s">
        <v>18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42</v>
      </c>
      <c r="C2284" s="30" t="s">
        <v>31</v>
      </c>
      <c r="D2284" s="30" t="s">
        <v>19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42</v>
      </c>
      <c r="C2285" s="30" t="s">
        <v>31</v>
      </c>
      <c r="D2285" s="30" t="s">
        <v>20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42</v>
      </c>
      <c r="C2286" s="30" t="s">
        <v>31</v>
      </c>
      <c r="D2286" s="30" t="s">
        <v>21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42</v>
      </c>
      <c r="C2287" s="30" t="s">
        <v>31</v>
      </c>
      <c r="D2287" s="30" t="s">
        <v>22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42</v>
      </c>
      <c r="C2288" s="30" t="s">
        <v>31</v>
      </c>
      <c r="D2288" s="30" t="s">
        <v>23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42</v>
      </c>
      <c r="C2289" s="30" t="s">
        <v>31</v>
      </c>
      <c r="D2289" s="30" t="s">
        <v>24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42</v>
      </c>
      <c r="C2290" s="30" t="s">
        <v>31</v>
      </c>
      <c r="D2290" s="30" t="s">
        <v>25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42</v>
      </c>
      <c r="C2291" s="30" t="s">
        <v>31</v>
      </c>
      <c r="D2291" s="30" t="s">
        <v>26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42</v>
      </c>
      <c r="C2292" s="30" t="s">
        <v>31</v>
      </c>
      <c r="D2292" s="30" t="s">
        <v>27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42</v>
      </c>
      <c r="C2293" s="30" t="s">
        <v>31</v>
      </c>
      <c r="D2293" s="30" t="s">
        <v>28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42</v>
      </c>
      <c r="C2294" s="30" t="s">
        <v>31</v>
      </c>
      <c r="D2294" s="30" t="s">
        <v>29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42</v>
      </c>
      <c r="C2295" s="30" t="s">
        <v>31</v>
      </c>
      <c r="D2295" s="30" t="s">
        <v>30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42</v>
      </c>
      <c r="C2296" s="30" t="s">
        <v>49</v>
      </c>
      <c r="D2296" s="30" t="s">
        <v>49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42</v>
      </c>
      <c r="C2297" s="30" t="s">
        <v>50</v>
      </c>
      <c r="D2297" s="30" t="s">
        <v>50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42</v>
      </c>
      <c r="C2298" s="30" t="s">
        <v>32</v>
      </c>
      <c r="D2298" s="30" t="s">
        <v>32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42</v>
      </c>
      <c r="C2299" s="30" t="s">
        <v>35</v>
      </c>
      <c r="D2299" s="30" t="s">
        <v>35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43</v>
      </c>
      <c r="C2300" s="30" t="s">
        <v>11</v>
      </c>
      <c r="D2300" s="30" t="s">
        <v>12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43</v>
      </c>
      <c r="C2301" s="30" t="s">
        <v>11</v>
      </c>
      <c r="D2301" s="30" t="s">
        <v>13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43</v>
      </c>
      <c r="C2302" s="30" t="s">
        <v>11</v>
      </c>
      <c r="D2302" s="30" t="s">
        <v>14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43</v>
      </c>
      <c r="C2303" s="30" t="s">
        <v>11</v>
      </c>
      <c r="D2303" s="30" t="s">
        <v>15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43</v>
      </c>
      <c r="C2304" s="30" t="s">
        <v>11</v>
      </c>
      <c r="D2304" s="30" t="s">
        <v>16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43</v>
      </c>
      <c r="C2305" s="30" t="s">
        <v>11</v>
      </c>
      <c r="D2305" s="30" t="s">
        <v>17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43</v>
      </c>
      <c r="C2306" s="30" t="s">
        <v>11</v>
      </c>
      <c r="D2306" s="30" t="s">
        <v>18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43</v>
      </c>
      <c r="C2307" s="30" t="s">
        <v>11</v>
      </c>
      <c r="D2307" s="30" t="s">
        <v>19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43</v>
      </c>
      <c r="C2308" s="30" t="s">
        <v>11</v>
      </c>
      <c r="D2308" s="30" t="s">
        <v>20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43</v>
      </c>
      <c r="C2309" s="30" t="s">
        <v>11</v>
      </c>
      <c r="D2309" s="30" t="s">
        <v>21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43</v>
      </c>
      <c r="C2310" s="30" t="s">
        <v>11</v>
      </c>
      <c r="D2310" s="30" t="s">
        <v>22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43</v>
      </c>
      <c r="C2311" s="30" t="s">
        <v>11</v>
      </c>
      <c r="D2311" s="30" t="s">
        <v>23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43</v>
      </c>
      <c r="C2312" s="30" t="s">
        <v>11</v>
      </c>
      <c r="D2312" s="30" t="s">
        <v>24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43</v>
      </c>
      <c r="C2313" s="30" t="s">
        <v>11</v>
      </c>
      <c r="D2313" s="30" t="s">
        <v>25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43</v>
      </c>
      <c r="C2314" s="30" t="s">
        <v>11</v>
      </c>
      <c r="D2314" s="30" t="s">
        <v>26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43</v>
      </c>
      <c r="C2315" s="30" t="s">
        <v>11</v>
      </c>
      <c r="D2315" s="30" t="s">
        <v>27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43</v>
      </c>
      <c r="C2316" s="30" t="s">
        <v>11</v>
      </c>
      <c r="D2316" s="30" t="s">
        <v>28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43</v>
      </c>
      <c r="C2317" s="30" t="s">
        <v>11</v>
      </c>
      <c r="D2317" s="30" t="s">
        <v>29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43</v>
      </c>
      <c r="C2318" s="30" t="s">
        <v>11</v>
      </c>
      <c r="D2318" s="30" t="s">
        <v>30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43</v>
      </c>
      <c r="C2319" s="30" t="s">
        <v>31</v>
      </c>
      <c r="D2319" s="30" t="s">
        <v>12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43</v>
      </c>
      <c r="C2320" s="30" t="s">
        <v>31</v>
      </c>
      <c r="D2320" s="30" t="s">
        <v>13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43</v>
      </c>
      <c r="C2321" s="30" t="s">
        <v>31</v>
      </c>
      <c r="D2321" s="30" t="s">
        <v>14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43</v>
      </c>
      <c r="C2322" s="30" t="s">
        <v>31</v>
      </c>
      <c r="D2322" s="30" t="s">
        <v>15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43</v>
      </c>
      <c r="C2323" s="30" t="s">
        <v>31</v>
      </c>
      <c r="D2323" s="30" t="s">
        <v>16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43</v>
      </c>
      <c r="C2324" s="30" t="s">
        <v>31</v>
      </c>
      <c r="D2324" s="30" t="s">
        <v>17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43</v>
      </c>
      <c r="C2325" s="30" t="s">
        <v>31</v>
      </c>
      <c r="D2325" s="30" t="s">
        <v>18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43</v>
      </c>
      <c r="C2326" s="30" t="s">
        <v>31</v>
      </c>
      <c r="D2326" s="30" t="s">
        <v>19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43</v>
      </c>
      <c r="C2327" s="30" t="s">
        <v>31</v>
      </c>
      <c r="D2327" s="30" t="s">
        <v>20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43</v>
      </c>
      <c r="C2328" s="30" t="s">
        <v>31</v>
      </c>
      <c r="D2328" s="30" t="s">
        <v>21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43</v>
      </c>
      <c r="C2329" s="30" t="s">
        <v>31</v>
      </c>
      <c r="D2329" s="30" t="s">
        <v>22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43</v>
      </c>
      <c r="C2330" s="30" t="s">
        <v>31</v>
      </c>
      <c r="D2330" s="30" t="s">
        <v>23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43</v>
      </c>
      <c r="C2331" s="30" t="s">
        <v>31</v>
      </c>
      <c r="D2331" s="30" t="s">
        <v>24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43</v>
      </c>
      <c r="C2332" s="30" t="s">
        <v>31</v>
      </c>
      <c r="D2332" s="30" t="s">
        <v>25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43</v>
      </c>
      <c r="C2333" s="30" t="s">
        <v>31</v>
      </c>
      <c r="D2333" s="30" t="s">
        <v>26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43</v>
      </c>
      <c r="C2334" s="30" t="s">
        <v>31</v>
      </c>
      <c r="D2334" s="30" t="s">
        <v>27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43</v>
      </c>
      <c r="C2335" s="30" t="s">
        <v>31</v>
      </c>
      <c r="D2335" s="30" t="s">
        <v>28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43</v>
      </c>
      <c r="C2336" s="30" t="s">
        <v>31</v>
      </c>
      <c r="D2336" s="30" t="s">
        <v>29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43</v>
      </c>
      <c r="C2337" s="30" t="s">
        <v>31</v>
      </c>
      <c r="D2337" s="30" t="s">
        <v>30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43</v>
      </c>
      <c r="C2338" s="30" t="s">
        <v>49</v>
      </c>
      <c r="D2338" s="30" t="s">
        <v>49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43</v>
      </c>
      <c r="C2339" s="30" t="s">
        <v>50</v>
      </c>
      <c r="D2339" s="30" t="s">
        <v>50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43</v>
      </c>
      <c r="C2340" s="30" t="s">
        <v>32</v>
      </c>
      <c r="D2340" s="30" t="s">
        <v>32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43</v>
      </c>
      <c r="C2341" s="30" t="s">
        <v>35</v>
      </c>
      <c r="D2341" s="30" t="s">
        <v>35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42</v>
      </c>
      <c r="C2342" s="30" t="s">
        <v>11</v>
      </c>
      <c r="D2342" s="30" t="s">
        <v>12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42</v>
      </c>
      <c r="C2343" s="30" t="s">
        <v>11</v>
      </c>
      <c r="D2343" s="30" t="s">
        <v>13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42</v>
      </c>
      <c r="C2344" s="30" t="s">
        <v>11</v>
      </c>
      <c r="D2344" s="30" t="s">
        <v>14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42</v>
      </c>
      <c r="C2345" s="30" t="s">
        <v>11</v>
      </c>
      <c r="D2345" s="30" t="s">
        <v>15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42</v>
      </c>
      <c r="C2346" s="30" t="s">
        <v>11</v>
      </c>
      <c r="D2346" s="30" t="s">
        <v>16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42</v>
      </c>
      <c r="C2347" s="30" t="s">
        <v>11</v>
      </c>
      <c r="D2347" s="30" t="s">
        <v>17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42</v>
      </c>
      <c r="C2348" s="30" t="s">
        <v>11</v>
      </c>
      <c r="D2348" s="30" t="s">
        <v>18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42</v>
      </c>
      <c r="C2349" s="30" t="s">
        <v>11</v>
      </c>
      <c r="D2349" s="30" t="s">
        <v>19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42</v>
      </c>
      <c r="C2350" s="30" t="s">
        <v>11</v>
      </c>
      <c r="D2350" s="30" t="s">
        <v>20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42</v>
      </c>
      <c r="C2351" s="30" t="s">
        <v>11</v>
      </c>
      <c r="D2351" s="30" t="s">
        <v>21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42</v>
      </c>
      <c r="C2352" s="30" t="s">
        <v>11</v>
      </c>
      <c r="D2352" s="30" t="s">
        <v>22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42</v>
      </c>
      <c r="C2353" s="30" t="s">
        <v>11</v>
      </c>
      <c r="D2353" s="30" t="s">
        <v>23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42</v>
      </c>
      <c r="C2354" s="30" t="s">
        <v>11</v>
      </c>
      <c r="D2354" s="30" t="s">
        <v>24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42</v>
      </c>
      <c r="C2355" s="30" t="s">
        <v>11</v>
      </c>
      <c r="D2355" s="30" t="s">
        <v>25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42</v>
      </c>
      <c r="C2356" s="30" t="s">
        <v>11</v>
      </c>
      <c r="D2356" s="30" t="s">
        <v>26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42</v>
      </c>
      <c r="C2357" s="30" t="s">
        <v>11</v>
      </c>
      <c r="D2357" s="30" t="s">
        <v>27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42</v>
      </c>
      <c r="C2358" s="30" t="s">
        <v>11</v>
      </c>
      <c r="D2358" s="30" t="s">
        <v>28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42</v>
      </c>
      <c r="C2359" s="30" t="s">
        <v>11</v>
      </c>
      <c r="D2359" s="30" t="s">
        <v>29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42</v>
      </c>
      <c r="C2360" s="30" t="s">
        <v>11</v>
      </c>
      <c r="D2360" s="30" t="s">
        <v>30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42</v>
      </c>
      <c r="C2361" s="30" t="s">
        <v>31</v>
      </c>
      <c r="D2361" s="30" t="s">
        <v>12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42</v>
      </c>
      <c r="C2362" s="30" t="s">
        <v>31</v>
      </c>
      <c r="D2362" s="30" t="s">
        <v>13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42</v>
      </c>
      <c r="C2363" s="30" t="s">
        <v>31</v>
      </c>
      <c r="D2363" s="30" t="s">
        <v>14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42</v>
      </c>
      <c r="C2364" s="30" t="s">
        <v>31</v>
      </c>
      <c r="D2364" s="30" t="s">
        <v>15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42</v>
      </c>
      <c r="C2365" s="30" t="s">
        <v>31</v>
      </c>
      <c r="D2365" s="30" t="s">
        <v>16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42</v>
      </c>
      <c r="C2366" s="30" t="s">
        <v>31</v>
      </c>
      <c r="D2366" s="30" t="s">
        <v>17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42</v>
      </c>
      <c r="C2367" s="30" t="s">
        <v>31</v>
      </c>
      <c r="D2367" s="30" t="s">
        <v>18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42</v>
      </c>
      <c r="C2368" s="30" t="s">
        <v>31</v>
      </c>
      <c r="D2368" s="30" t="s">
        <v>19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42</v>
      </c>
      <c r="C2369" s="30" t="s">
        <v>31</v>
      </c>
      <c r="D2369" s="30" t="s">
        <v>20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42</v>
      </c>
      <c r="C2370" s="30" t="s">
        <v>31</v>
      </c>
      <c r="D2370" s="30" t="s">
        <v>21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42</v>
      </c>
      <c r="C2371" s="30" t="s">
        <v>31</v>
      </c>
      <c r="D2371" s="30" t="s">
        <v>22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42</v>
      </c>
      <c r="C2372" s="30" t="s">
        <v>31</v>
      </c>
      <c r="D2372" s="30" t="s">
        <v>23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42</v>
      </c>
      <c r="C2373" s="30" t="s">
        <v>31</v>
      </c>
      <c r="D2373" s="30" t="s">
        <v>24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42</v>
      </c>
      <c r="C2374" s="30" t="s">
        <v>31</v>
      </c>
      <c r="D2374" s="30" t="s">
        <v>25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42</v>
      </c>
      <c r="C2375" s="30" t="s">
        <v>31</v>
      </c>
      <c r="D2375" s="30" t="s">
        <v>26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42</v>
      </c>
      <c r="C2376" s="30" t="s">
        <v>31</v>
      </c>
      <c r="D2376" s="30" t="s">
        <v>27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42</v>
      </c>
      <c r="C2377" s="30" t="s">
        <v>31</v>
      </c>
      <c r="D2377" s="30" t="s">
        <v>28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42</v>
      </c>
      <c r="C2378" s="30" t="s">
        <v>31</v>
      </c>
      <c r="D2378" s="30" t="s">
        <v>29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42</v>
      </c>
      <c r="C2379" s="30" t="s">
        <v>31</v>
      </c>
      <c r="D2379" s="30" t="s">
        <v>30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42</v>
      </c>
      <c r="C2380" s="30" t="s">
        <v>49</v>
      </c>
      <c r="D2380" s="30" t="s">
        <v>49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42</v>
      </c>
      <c r="C2381" s="30" t="s">
        <v>50</v>
      </c>
      <c r="D2381" s="30" t="s">
        <v>50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42</v>
      </c>
      <c r="C2382" s="30" t="s">
        <v>32</v>
      </c>
      <c r="D2382" s="30" t="s">
        <v>32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42</v>
      </c>
      <c r="C2383" s="30" t="s">
        <v>35</v>
      </c>
      <c r="D2383" s="30" t="s">
        <v>35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43</v>
      </c>
      <c r="C2384" s="30" t="s">
        <v>11</v>
      </c>
      <c r="D2384" s="30" t="s">
        <v>12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43</v>
      </c>
      <c r="C2385" s="30" t="s">
        <v>11</v>
      </c>
      <c r="D2385" s="30" t="s">
        <v>13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43</v>
      </c>
      <c r="C2386" s="30" t="s">
        <v>11</v>
      </c>
      <c r="D2386" s="30" t="s">
        <v>14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43</v>
      </c>
      <c r="C2387" s="30" t="s">
        <v>11</v>
      </c>
      <c r="D2387" s="30" t="s">
        <v>15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43</v>
      </c>
      <c r="C2388" s="30" t="s">
        <v>11</v>
      </c>
      <c r="D2388" s="30" t="s">
        <v>16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43</v>
      </c>
      <c r="C2389" s="30" t="s">
        <v>11</v>
      </c>
      <c r="D2389" s="30" t="s">
        <v>17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43</v>
      </c>
      <c r="C2390" s="30" t="s">
        <v>11</v>
      </c>
      <c r="D2390" s="30" t="s">
        <v>18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43</v>
      </c>
      <c r="C2391" s="30" t="s">
        <v>11</v>
      </c>
      <c r="D2391" s="30" t="s">
        <v>19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43</v>
      </c>
      <c r="C2392" s="30" t="s">
        <v>11</v>
      </c>
      <c r="D2392" s="30" t="s">
        <v>20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43</v>
      </c>
      <c r="C2393" s="30" t="s">
        <v>11</v>
      </c>
      <c r="D2393" s="30" t="s">
        <v>21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43</v>
      </c>
      <c r="C2394" s="30" t="s">
        <v>11</v>
      </c>
      <c r="D2394" s="30" t="s">
        <v>22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43</v>
      </c>
      <c r="C2395" s="30" t="s">
        <v>11</v>
      </c>
      <c r="D2395" s="30" t="s">
        <v>23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43</v>
      </c>
      <c r="C2396" s="30" t="s">
        <v>11</v>
      </c>
      <c r="D2396" s="30" t="s">
        <v>24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43</v>
      </c>
      <c r="C2397" s="30" t="s">
        <v>11</v>
      </c>
      <c r="D2397" s="30" t="s">
        <v>25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43</v>
      </c>
      <c r="C2398" s="30" t="s">
        <v>11</v>
      </c>
      <c r="D2398" s="30" t="s">
        <v>26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43</v>
      </c>
      <c r="C2399" s="30" t="s">
        <v>11</v>
      </c>
      <c r="D2399" s="30" t="s">
        <v>27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43</v>
      </c>
      <c r="C2400" s="30" t="s">
        <v>11</v>
      </c>
      <c r="D2400" s="30" t="s">
        <v>28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43</v>
      </c>
      <c r="C2401" s="30" t="s">
        <v>11</v>
      </c>
      <c r="D2401" s="30" t="s">
        <v>29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43</v>
      </c>
      <c r="C2402" s="30" t="s">
        <v>11</v>
      </c>
      <c r="D2402" s="30" t="s">
        <v>30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43</v>
      </c>
      <c r="C2403" s="30" t="s">
        <v>31</v>
      </c>
      <c r="D2403" s="30" t="s">
        <v>12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43</v>
      </c>
      <c r="C2404" s="30" t="s">
        <v>31</v>
      </c>
      <c r="D2404" s="30" t="s">
        <v>13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43</v>
      </c>
      <c r="C2405" s="30" t="s">
        <v>31</v>
      </c>
      <c r="D2405" s="30" t="s">
        <v>14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43</v>
      </c>
      <c r="C2406" s="30" t="s">
        <v>31</v>
      </c>
      <c r="D2406" s="30" t="s">
        <v>15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43</v>
      </c>
      <c r="C2407" s="30" t="s">
        <v>31</v>
      </c>
      <c r="D2407" s="30" t="s">
        <v>16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43</v>
      </c>
      <c r="C2408" s="30" t="s">
        <v>31</v>
      </c>
      <c r="D2408" s="30" t="s">
        <v>17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43</v>
      </c>
      <c r="C2409" s="30" t="s">
        <v>31</v>
      </c>
      <c r="D2409" s="30" t="s">
        <v>18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43</v>
      </c>
      <c r="C2410" s="30" t="s">
        <v>31</v>
      </c>
      <c r="D2410" s="30" t="s">
        <v>19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43</v>
      </c>
      <c r="C2411" s="30" t="s">
        <v>31</v>
      </c>
      <c r="D2411" s="30" t="s">
        <v>20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43</v>
      </c>
      <c r="C2412" s="30" t="s">
        <v>31</v>
      </c>
      <c r="D2412" s="30" t="s">
        <v>21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43</v>
      </c>
      <c r="C2413" s="30" t="s">
        <v>31</v>
      </c>
      <c r="D2413" s="30" t="s">
        <v>22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43</v>
      </c>
      <c r="C2414" s="30" t="s">
        <v>31</v>
      </c>
      <c r="D2414" s="30" t="s">
        <v>23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43</v>
      </c>
      <c r="C2415" s="30" t="s">
        <v>31</v>
      </c>
      <c r="D2415" s="30" t="s">
        <v>24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43</v>
      </c>
      <c r="C2416" s="30" t="s">
        <v>31</v>
      </c>
      <c r="D2416" s="30" t="s">
        <v>25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43</v>
      </c>
      <c r="C2417" s="30" t="s">
        <v>31</v>
      </c>
      <c r="D2417" s="30" t="s">
        <v>26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43</v>
      </c>
      <c r="C2418" s="30" t="s">
        <v>31</v>
      </c>
      <c r="D2418" s="30" t="s">
        <v>27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43</v>
      </c>
      <c r="C2419" s="30" t="s">
        <v>31</v>
      </c>
      <c r="D2419" s="30" t="s">
        <v>28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43</v>
      </c>
      <c r="C2420" s="30" t="s">
        <v>31</v>
      </c>
      <c r="D2420" s="30" t="s">
        <v>29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43</v>
      </c>
      <c r="C2421" s="30" t="s">
        <v>31</v>
      </c>
      <c r="D2421" s="30" t="s">
        <v>30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43</v>
      </c>
      <c r="C2422" s="30" t="s">
        <v>49</v>
      </c>
      <c r="D2422" s="30" t="s">
        <v>49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43</v>
      </c>
      <c r="C2423" s="30" t="s">
        <v>50</v>
      </c>
      <c r="D2423" s="30" t="s">
        <v>50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43</v>
      </c>
      <c r="C2424" s="30" t="s">
        <v>32</v>
      </c>
      <c r="D2424" s="30" t="s">
        <v>32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43</v>
      </c>
      <c r="C2425" s="30" t="s">
        <v>35</v>
      </c>
      <c r="D2425" s="30" t="s">
        <v>35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42</v>
      </c>
      <c r="C2426" s="30" t="s">
        <v>11</v>
      </c>
      <c r="D2426" s="30" t="s">
        <v>12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42</v>
      </c>
      <c r="C2427" s="30" t="s">
        <v>11</v>
      </c>
      <c r="D2427" s="30" t="s">
        <v>13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42</v>
      </c>
      <c r="C2428" s="30" t="s">
        <v>11</v>
      </c>
      <c r="D2428" s="30" t="s">
        <v>14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42</v>
      </c>
      <c r="C2429" s="30" t="s">
        <v>11</v>
      </c>
      <c r="D2429" s="30" t="s">
        <v>15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42</v>
      </c>
      <c r="C2430" s="30" t="s">
        <v>11</v>
      </c>
      <c r="D2430" s="30" t="s">
        <v>16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42</v>
      </c>
      <c r="C2431" s="30" t="s">
        <v>11</v>
      </c>
      <c r="D2431" s="30" t="s">
        <v>17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42</v>
      </c>
      <c r="C2432" s="30" t="s">
        <v>11</v>
      </c>
      <c r="D2432" s="30" t="s">
        <v>18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42</v>
      </c>
      <c r="C2433" s="30" t="s">
        <v>11</v>
      </c>
      <c r="D2433" s="30" t="s">
        <v>19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42</v>
      </c>
      <c r="C2434" s="30" t="s">
        <v>11</v>
      </c>
      <c r="D2434" s="30" t="s">
        <v>20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42</v>
      </c>
      <c r="C2435" s="30" t="s">
        <v>11</v>
      </c>
      <c r="D2435" s="30" t="s">
        <v>21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42</v>
      </c>
      <c r="C2436" s="30" t="s">
        <v>11</v>
      </c>
      <c r="D2436" s="30" t="s">
        <v>22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42</v>
      </c>
      <c r="C2437" s="30" t="s">
        <v>11</v>
      </c>
      <c r="D2437" s="30" t="s">
        <v>23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42</v>
      </c>
      <c r="C2438" s="30" t="s">
        <v>11</v>
      </c>
      <c r="D2438" s="30" t="s">
        <v>24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42</v>
      </c>
      <c r="C2439" s="30" t="s">
        <v>11</v>
      </c>
      <c r="D2439" s="30" t="s">
        <v>25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42</v>
      </c>
      <c r="C2440" s="30" t="s">
        <v>11</v>
      </c>
      <c r="D2440" s="30" t="s">
        <v>26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42</v>
      </c>
      <c r="C2441" s="30" t="s">
        <v>11</v>
      </c>
      <c r="D2441" s="30" t="s">
        <v>27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42</v>
      </c>
      <c r="C2442" s="30" t="s">
        <v>11</v>
      </c>
      <c r="D2442" s="30" t="s">
        <v>28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42</v>
      </c>
      <c r="C2443" s="30" t="s">
        <v>11</v>
      </c>
      <c r="D2443" s="30" t="s">
        <v>29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42</v>
      </c>
      <c r="C2444" s="30" t="s">
        <v>11</v>
      </c>
      <c r="D2444" s="30" t="s">
        <v>30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42</v>
      </c>
      <c r="C2445" s="30" t="s">
        <v>31</v>
      </c>
      <c r="D2445" s="30" t="s">
        <v>12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42</v>
      </c>
      <c r="C2446" s="30" t="s">
        <v>31</v>
      </c>
      <c r="D2446" s="30" t="s">
        <v>13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42</v>
      </c>
      <c r="C2447" s="30" t="s">
        <v>31</v>
      </c>
      <c r="D2447" s="30" t="s">
        <v>14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42</v>
      </c>
      <c r="C2448" s="30" t="s">
        <v>31</v>
      </c>
      <c r="D2448" s="30" t="s">
        <v>15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42</v>
      </c>
      <c r="C2449" s="30" t="s">
        <v>31</v>
      </c>
      <c r="D2449" s="30" t="s">
        <v>16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42</v>
      </c>
      <c r="C2450" s="30" t="s">
        <v>31</v>
      </c>
      <c r="D2450" s="30" t="s">
        <v>17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42</v>
      </c>
      <c r="C2451" s="30" t="s">
        <v>31</v>
      </c>
      <c r="D2451" s="30" t="s">
        <v>18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42</v>
      </c>
      <c r="C2452" s="30" t="s">
        <v>31</v>
      </c>
      <c r="D2452" s="30" t="s">
        <v>19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42</v>
      </c>
      <c r="C2453" s="30" t="s">
        <v>31</v>
      </c>
      <c r="D2453" s="30" t="s">
        <v>20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42</v>
      </c>
      <c r="C2454" s="30" t="s">
        <v>31</v>
      </c>
      <c r="D2454" s="30" t="s">
        <v>21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42</v>
      </c>
      <c r="C2455" s="30" t="s">
        <v>31</v>
      </c>
      <c r="D2455" s="30" t="s">
        <v>22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42</v>
      </c>
      <c r="C2456" s="30" t="s">
        <v>31</v>
      </c>
      <c r="D2456" s="30" t="s">
        <v>23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42</v>
      </c>
      <c r="C2457" s="30" t="s">
        <v>31</v>
      </c>
      <c r="D2457" s="30" t="s">
        <v>24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42</v>
      </c>
      <c r="C2458" s="30" t="s">
        <v>31</v>
      </c>
      <c r="D2458" s="30" t="s">
        <v>25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42</v>
      </c>
      <c r="C2459" s="30" t="s">
        <v>31</v>
      </c>
      <c r="D2459" s="30" t="s">
        <v>26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42</v>
      </c>
      <c r="C2460" s="30" t="s">
        <v>31</v>
      </c>
      <c r="D2460" s="30" t="s">
        <v>27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42</v>
      </c>
      <c r="C2461" s="30" t="s">
        <v>31</v>
      </c>
      <c r="D2461" s="30" t="s">
        <v>28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42</v>
      </c>
      <c r="C2462" s="30" t="s">
        <v>31</v>
      </c>
      <c r="D2462" s="30" t="s">
        <v>29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42</v>
      </c>
      <c r="C2463" s="30" t="s">
        <v>31</v>
      </c>
      <c r="D2463" s="30" t="s">
        <v>30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42</v>
      </c>
      <c r="C2464" s="30" t="s">
        <v>49</v>
      </c>
      <c r="D2464" s="30" t="s">
        <v>49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42</v>
      </c>
      <c r="C2465" s="30" t="s">
        <v>50</v>
      </c>
      <c r="D2465" s="30" t="s">
        <v>50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42</v>
      </c>
      <c r="C2466" s="30" t="s">
        <v>32</v>
      </c>
      <c r="D2466" s="30" t="s">
        <v>32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42</v>
      </c>
      <c r="C2467" s="30" t="s">
        <v>35</v>
      </c>
      <c r="D2467" s="30" t="s">
        <v>35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43</v>
      </c>
      <c r="C2468" s="30" t="s">
        <v>11</v>
      </c>
      <c r="D2468" s="30" t="s">
        <v>12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43</v>
      </c>
      <c r="C2469" s="30" t="s">
        <v>11</v>
      </c>
      <c r="D2469" s="30" t="s">
        <v>14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43</v>
      </c>
      <c r="C2470" s="30" t="s">
        <v>11</v>
      </c>
      <c r="D2470" s="30" t="s">
        <v>15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43</v>
      </c>
      <c r="C2471" s="30" t="s">
        <v>11</v>
      </c>
      <c r="D2471" s="30" t="s">
        <v>16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43</v>
      </c>
      <c r="C2472" s="30" t="s">
        <v>11</v>
      </c>
      <c r="D2472" s="30" t="s">
        <v>17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43</v>
      </c>
      <c r="C2473" s="30" t="s">
        <v>11</v>
      </c>
      <c r="D2473" s="30" t="s">
        <v>18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43</v>
      </c>
      <c r="C2474" s="30" t="s">
        <v>11</v>
      </c>
      <c r="D2474" s="30" t="s">
        <v>19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43</v>
      </c>
      <c r="C2475" s="30" t="s">
        <v>11</v>
      </c>
      <c r="D2475" s="30" t="s">
        <v>20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43</v>
      </c>
      <c r="C2476" s="30" t="s">
        <v>11</v>
      </c>
      <c r="D2476" s="30" t="s">
        <v>21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43</v>
      </c>
      <c r="C2477" s="30" t="s">
        <v>11</v>
      </c>
      <c r="D2477" s="30" t="s">
        <v>22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43</v>
      </c>
      <c r="C2478" s="30" t="s">
        <v>11</v>
      </c>
      <c r="D2478" s="30" t="s">
        <v>23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43</v>
      </c>
      <c r="C2479" s="30" t="s">
        <v>11</v>
      </c>
      <c r="D2479" s="30" t="s">
        <v>24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43</v>
      </c>
      <c r="C2480" s="30" t="s">
        <v>11</v>
      </c>
      <c r="D2480" s="30" t="s">
        <v>25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43</v>
      </c>
      <c r="C2481" s="30" t="s">
        <v>11</v>
      </c>
      <c r="D2481" s="30" t="s">
        <v>26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43</v>
      </c>
      <c r="C2482" s="30" t="s">
        <v>11</v>
      </c>
      <c r="D2482" s="30" t="s">
        <v>27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43</v>
      </c>
      <c r="C2483" s="30" t="s">
        <v>11</v>
      </c>
      <c r="D2483" s="30" t="s">
        <v>28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43</v>
      </c>
      <c r="C2484" s="30" t="s">
        <v>11</v>
      </c>
      <c r="D2484" s="30" t="s">
        <v>29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43</v>
      </c>
      <c r="C2485" s="30" t="s">
        <v>11</v>
      </c>
      <c r="D2485" s="30" t="s">
        <v>30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43</v>
      </c>
      <c r="C2486" s="30" t="s">
        <v>31</v>
      </c>
      <c r="D2486" s="30" t="s">
        <v>12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43</v>
      </c>
      <c r="C2487" s="30" t="s">
        <v>31</v>
      </c>
      <c r="D2487" s="30" t="s">
        <v>13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43</v>
      </c>
      <c r="C2488" s="30" t="s">
        <v>31</v>
      </c>
      <c r="D2488" s="30" t="s">
        <v>14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43</v>
      </c>
      <c r="C2489" s="30" t="s">
        <v>31</v>
      </c>
      <c r="D2489" s="30" t="s">
        <v>15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43</v>
      </c>
      <c r="C2490" s="30" t="s">
        <v>31</v>
      </c>
      <c r="D2490" s="30" t="s">
        <v>16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43</v>
      </c>
      <c r="C2491" s="30" t="s">
        <v>31</v>
      </c>
      <c r="D2491" s="30" t="s">
        <v>17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43</v>
      </c>
      <c r="C2492" s="30" t="s">
        <v>31</v>
      </c>
      <c r="D2492" s="30" t="s">
        <v>18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43</v>
      </c>
      <c r="C2493" s="30" t="s">
        <v>31</v>
      </c>
      <c r="D2493" s="30" t="s">
        <v>19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43</v>
      </c>
      <c r="C2494" s="30" t="s">
        <v>31</v>
      </c>
      <c r="D2494" s="30" t="s">
        <v>20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43</v>
      </c>
      <c r="C2495" s="30" t="s">
        <v>31</v>
      </c>
      <c r="D2495" s="30" t="s">
        <v>21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43</v>
      </c>
      <c r="C2496" s="30" t="s">
        <v>31</v>
      </c>
      <c r="D2496" s="30" t="s">
        <v>22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43</v>
      </c>
      <c r="C2497" s="30" t="s">
        <v>31</v>
      </c>
      <c r="D2497" s="30" t="s">
        <v>23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43</v>
      </c>
      <c r="C2498" s="30" t="s">
        <v>31</v>
      </c>
      <c r="D2498" s="30" t="s">
        <v>24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43</v>
      </c>
      <c r="C2499" s="30" t="s">
        <v>31</v>
      </c>
      <c r="D2499" s="30" t="s">
        <v>25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43</v>
      </c>
      <c r="C2500" s="30" t="s">
        <v>31</v>
      </c>
      <c r="D2500" s="30" t="s">
        <v>26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43</v>
      </c>
      <c r="C2501" s="30" t="s">
        <v>31</v>
      </c>
      <c r="D2501" s="30" t="s">
        <v>27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43</v>
      </c>
      <c r="C2502" s="30" t="s">
        <v>31</v>
      </c>
      <c r="D2502" s="30" t="s">
        <v>28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43</v>
      </c>
      <c r="C2503" s="30" t="s">
        <v>31</v>
      </c>
      <c r="D2503" s="30" t="s">
        <v>29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43</v>
      </c>
      <c r="C2504" s="30" t="s">
        <v>31</v>
      </c>
      <c r="D2504" s="30" t="s">
        <v>30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43</v>
      </c>
      <c r="C2505" s="30" t="s">
        <v>49</v>
      </c>
      <c r="D2505" s="30" t="s">
        <v>49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43</v>
      </c>
      <c r="C2506" s="30" t="s">
        <v>50</v>
      </c>
      <c r="D2506" s="30" t="s">
        <v>50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43</v>
      </c>
      <c r="C2507" s="30" t="s">
        <v>32</v>
      </c>
      <c r="D2507" s="30" t="s">
        <v>32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43</v>
      </c>
      <c r="C2508" s="30" t="s">
        <v>35</v>
      </c>
      <c r="D2508" s="30" t="s">
        <v>35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42</v>
      </c>
      <c r="C2509" s="30" t="s">
        <v>11</v>
      </c>
      <c r="D2509" s="30" t="s">
        <v>12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42</v>
      </c>
      <c r="C2510" s="30" t="s">
        <v>11</v>
      </c>
      <c r="D2510" s="30" t="s">
        <v>13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42</v>
      </c>
      <c r="C2511" s="30" t="s">
        <v>11</v>
      </c>
      <c r="D2511" s="30" t="s">
        <v>14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42</v>
      </c>
      <c r="C2512" s="30" t="s">
        <v>11</v>
      </c>
      <c r="D2512" s="30" t="s">
        <v>15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42</v>
      </c>
      <c r="C2513" s="30" t="s">
        <v>11</v>
      </c>
      <c r="D2513" s="30" t="s">
        <v>16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42</v>
      </c>
      <c r="C2514" s="30" t="s">
        <v>11</v>
      </c>
      <c r="D2514" s="30" t="s">
        <v>17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42</v>
      </c>
      <c r="C2515" s="30" t="s">
        <v>11</v>
      </c>
      <c r="D2515" s="30" t="s">
        <v>18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42</v>
      </c>
      <c r="C2516" s="30" t="s">
        <v>11</v>
      </c>
      <c r="D2516" s="30" t="s">
        <v>19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42</v>
      </c>
      <c r="C2517" s="30" t="s">
        <v>11</v>
      </c>
      <c r="D2517" s="30" t="s">
        <v>20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42</v>
      </c>
      <c r="C2518" s="30" t="s">
        <v>11</v>
      </c>
      <c r="D2518" s="30" t="s">
        <v>21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42</v>
      </c>
      <c r="C2519" s="30" t="s">
        <v>11</v>
      </c>
      <c r="D2519" s="30" t="s">
        <v>22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42</v>
      </c>
      <c r="C2520" s="30" t="s">
        <v>11</v>
      </c>
      <c r="D2520" s="30" t="s">
        <v>23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42</v>
      </c>
      <c r="C2521" s="30" t="s">
        <v>11</v>
      </c>
      <c r="D2521" s="30" t="s">
        <v>24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42</v>
      </c>
      <c r="C2522" s="30" t="s">
        <v>11</v>
      </c>
      <c r="D2522" s="30" t="s">
        <v>25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42</v>
      </c>
      <c r="C2523" s="30" t="s">
        <v>11</v>
      </c>
      <c r="D2523" s="30" t="s">
        <v>26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42</v>
      </c>
      <c r="C2524" s="30" t="s">
        <v>11</v>
      </c>
      <c r="D2524" s="30" t="s">
        <v>27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42</v>
      </c>
      <c r="C2525" s="30" t="s">
        <v>11</v>
      </c>
      <c r="D2525" s="30" t="s">
        <v>28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42</v>
      </c>
      <c r="C2526" s="30" t="s">
        <v>11</v>
      </c>
      <c r="D2526" s="30" t="s">
        <v>29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42</v>
      </c>
      <c r="C2527" s="30" t="s">
        <v>11</v>
      </c>
      <c r="D2527" s="30" t="s">
        <v>30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42</v>
      </c>
      <c r="C2528" s="30" t="s">
        <v>31</v>
      </c>
      <c r="D2528" s="30" t="s">
        <v>12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42</v>
      </c>
      <c r="C2529" s="30" t="s">
        <v>31</v>
      </c>
      <c r="D2529" s="30" t="s">
        <v>13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42</v>
      </c>
      <c r="C2530" s="30" t="s">
        <v>31</v>
      </c>
      <c r="D2530" s="30" t="s">
        <v>14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42</v>
      </c>
      <c r="C2531" s="30" t="s">
        <v>31</v>
      </c>
      <c r="D2531" s="30" t="s">
        <v>15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42</v>
      </c>
      <c r="C2532" s="30" t="s">
        <v>31</v>
      </c>
      <c r="D2532" s="30" t="s">
        <v>16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42</v>
      </c>
      <c r="C2533" s="30" t="s">
        <v>31</v>
      </c>
      <c r="D2533" s="30" t="s">
        <v>17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42</v>
      </c>
      <c r="C2534" s="30" t="s">
        <v>31</v>
      </c>
      <c r="D2534" s="30" t="s">
        <v>18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42</v>
      </c>
      <c r="C2535" s="30" t="s">
        <v>31</v>
      </c>
      <c r="D2535" s="30" t="s">
        <v>19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42</v>
      </c>
      <c r="C2536" s="30" t="s">
        <v>31</v>
      </c>
      <c r="D2536" s="30" t="s">
        <v>20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42</v>
      </c>
      <c r="C2537" s="30" t="s">
        <v>31</v>
      </c>
      <c r="D2537" s="30" t="s">
        <v>21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42</v>
      </c>
      <c r="C2538" s="30" t="s">
        <v>31</v>
      </c>
      <c r="D2538" s="30" t="s">
        <v>22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42</v>
      </c>
      <c r="C2539" s="30" t="s">
        <v>31</v>
      </c>
      <c r="D2539" s="30" t="s">
        <v>23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42</v>
      </c>
      <c r="C2540" s="30" t="s">
        <v>31</v>
      </c>
      <c r="D2540" s="30" t="s">
        <v>24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42</v>
      </c>
      <c r="C2541" s="30" t="s">
        <v>31</v>
      </c>
      <c r="D2541" s="30" t="s">
        <v>25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42</v>
      </c>
      <c r="C2542" s="30" t="s">
        <v>31</v>
      </c>
      <c r="D2542" s="30" t="s">
        <v>26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42</v>
      </c>
      <c r="C2543" s="30" t="s">
        <v>31</v>
      </c>
      <c r="D2543" s="30" t="s">
        <v>27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42</v>
      </c>
      <c r="C2544" s="30" t="s">
        <v>31</v>
      </c>
      <c r="D2544" s="30" t="s">
        <v>28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42</v>
      </c>
      <c r="C2545" s="30" t="s">
        <v>31</v>
      </c>
      <c r="D2545" s="30" t="s">
        <v>29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42</v>
      </c>
      <c r="C2546" s="30" t="s">
        <v>31</v>
      </c>
      <c r="D2546" s="30" t="s">
        <v>30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42</v>
      </c>
      <c r="C2547" s="30" t="s">
        <v>49</v>
      </c>
      <c r="D2547" s="30" t="s">
        <v>49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42</v>
      </c>
      <c r="C2548" s="30" t="s">
        <v>50</v>
      </c>
      <c r="D2548" s="30" t="s">
        <v>50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42</v>
      </c>
      <c r="C2549" s="30" t="s">
        <v>32</v>
      </c>
      <c r="D2549" s="30" t="s">
        <v>32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42</v>
      </c>
      <c r="C2550" s="30" t="s">
        <v>35</v>
      </c>
      <c r="D2550" s="30" t="s">
        <v>35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43</v>
      </c>
      <c r="C2551" s="30" t="s">
        <v>11</v>
      </c>
      <c r="D2551" s="30" t="s">
        <v>12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43</v>
      </c>
      <c r="C2552" s="30" t="s">
        <v>11</v>
      </c>
      <c r="D2552" s="30" t="s">
        <v>14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43</v>
      </c>
      <c r="C2553" s="30" t="s">
        <v>11</v>
      </c>
      <c r="D2553" s="30" t="s">
        <v>15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43</v>
      </c>
      <c r="C2554" s="30" t="s">
        <v>11</v>
      </c>
      <c r="D2554" s="30" t="s">
        <v>16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43</v>
      </c>
      <c r="C2555" s="30" t="s">
        <v>11</v>
      </c>
      <c r="D2555" s="30" t="s">
        <v>17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43</v>
      </c>
      <c r="C2556" s="30" t="s">
        <v>11</v>
      </c>
      <c r="D2556" s="30" t="s">
        <v>18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43</v>
      </c>
      <c r="C2557" s="30" t="s">
        <v>11</v>
      </c>
      <c r="D2557" s="30" t="s">
        <v>19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43</v>
      </c>
      <c r="C2558" s="30" t="s">
        <v>11</v>
      </c>
      <c r="D2558" s="30" t="s">
        <v>20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43</v>
      </c>
      <c r="C2559" s="30" t="s">
        <v>11</v>
      </c>
      <c r="D2559" s="30" t="s">
        <v>21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43</v>
      </c>
      <c r="C2560" s="30" t="s">
        <v>11</v>
      </c>
      <c r="D2560" s="30" t="s">
        <v>22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43</v>
      </c>
      <c r="C2561" s="30" t="s">
        <v>11</v>
      </c>
      <c r="D2561" s="30" t="s">
        <v>23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43</v>
      </c>
      <c r="C2562" s="30" t="s">
        <v>11</v>
      </c>
      <c r="D2562" s="30" t="s">
        <v>24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43</v>
      </c>
      <c r="C2563" s="30" t="s">
        <v>11</v>
      </c>
      <c r="D2563" s="30" t="s">
        <v>25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43</v>
      </c>
      <c r="C2564" s="30" t="s">
        <v>11</v>
      </c>
      <c r="D2564" s="30" t="s">
        <v>26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43</v>
      </c>
      <c r="C2565" s="30" t="s">
        <v>11</v>
      </c>
      <c r="D2565" s="30" t="s">
        <v>27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43</v>
      </c>
      <c r="C2566" s="30" t="s">
        <v>11</v>
      </c>
      <c r="D2566" s="30" t="s">
        <v>28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43</v>
      </c>
      <c r="C2567" s="30" t="s">
        <v>11</v>
      </c>
      <c r="D2567" s="30" t="s">
        <v>29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43</v>
      </c>
      <c r="C2568" s="30" t="s">
        <v>11</v>
      </c>
      <c r="D2568" s="30" t="s">
        <v>30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43</v>
      </c>
      <c r="C2569" s="30" t="s">
        <v>31</v>
      </c>
      <c r="D2569" s="30" t="s">
        <v>12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43</v>
      </c>
      <c r="C2570" s="30" t="s">
        <v>31</v>
      </c>
      <c r="D2570" s="30" t="s">
        <v>13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43</v>
      </c>
      <c r="C2571" s="30" t="s">
        <v>31</v>
      </c>
      <c r="D2571" s="30" t="s">
        <v>14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43</v>
      </c>
      <c r="C2572" s="30" t="s">
        <v>31</v>
      </c>
      <c r="D2572" s="30" t="s">
        <v>15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43</v>
      </c>
      <c r="C2573" s="30" t="s">
        <v>31</v>
      </c>
      <c r="D2573" s="30" t="s">
        <v>16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43</v>
      </c>
      <c r="C2574" s="30" t="s">
        <v>31</v>
      </c>
      <c r="D2574" s="30" t="s">
        <v>17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43</v>
      </c>
      <c r="C2575" s="30" t="s">
        <v>31</v>
      </c>
      <c r="D2575" s="30" t="s">
        <v>18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43</v>
      </c>
      <c r="C2576" s="30" t="s">
        <v>31</v>
      </c>
      <c r="D2576" s="30" t="s">
        <v>19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43</v>
      </c>
      <c r="C2577" s="30" t="s">
        <v>31</v>
      </c>
      <c r="D2577" s="30" t="s">
        <v>20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43</v>
      </c>
      <c r="C2578" s="30" t="s">
        <v>31</v>
      </c>
      <c r="D2578" s="30" t="s">
        <v>21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43</v>
      </c>
      <c r="C2579" s="30" t="s">
        <v>31</v>
      </c>
      <c r="D2579" s="30" t="s">
        <v>22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43</v>
      </c>
      <c r="C2580" s="30" t="s">
        <v>31</v>
      </c>
      <c r="D2580" s="30" t="s">
        <v>23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43</v>
      </c>
      <c r="C2581" s="30" t="s">
        <v>31</v>
      </c>
      <c r="D2581" s="30" t="s">
        <v>24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43</v>
      </c>
      <c r="C2582" s="30" t="s">
        <v>31</v>
      </c>
      <c r="D2582" s="30" t="s">
        <v>25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43</v>
      </c>
      <c r="C2583" s="30" t="s">
        <v>31</v>
      </c>
      <c r="D2583" s="30" t="s">
        <v>26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43</v>
      </c>
      <c r="C2584" s="30" t="s">
        <v>31</v>
      </c>
      <c r="D2584" s="30" t="s">
        <v>27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43</v>
      </c>
      <c r="C2585" s="30" t="s">
        <v>31</v>
      </c>
      <c r="D2585" s="30" t="s">
        <v>28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43</v>
      </c>
      <c r="C2586" s="30" t="s">
        <v>31</v>
      </c>
      <c r="D2586" s="30" t="s">
        <v>29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43</v>
      </c>
      <c r="C2587" s="30" t="s">
        <v>31</v>
      </c>
      <c r="D2587" s="30" t="s">
        <v>30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43</v>
      </c>
      <c r="C2588" s="30" t="s">
        <v>49</v>
      </c>
      <c r="D2588" s="30" t="s">
        <v>49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43</v>
      </c>
      <c r="C2589" s="30" t="s">
        <v>50</v>
      </c>
      <c r="D2589" s="30" t="s">
        <v>50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43</v>
      </c>
      <c r="C2590" s="30" t="s">
        <v>32</v>
      </c>
      <c r="D2590" s="30" t="s">
        <v>32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43</v>
      </c>
      <c r="C2591" s="30" t="s">
        <v>35</v>
      </c>
      <c r="D2591" s="30" t="s">
        <v>35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42</v>
      </c>
      <c r="C2592" s="30" t="s">
        <v>11</v>
      </c>
      <c r="D2592" s="30" t="s">
        <v>12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42</v>
      </c>
      <c r="C2593" s="30" t="s">
        <v>11</v>
      </c>
      <c r="D2593" s="30" t="s">
        <v>13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42</v>
      </c>
      <c r="C2594" s="30" t="s">
        <v>11</v>
      </c>
      <c r="D2594" s="30" t="s">
        <v>14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42</v>
      </c>
      <c r="C2595" s="30" t="s">
        <v>11</v>
      </c>
      <c r="D2595" s="30" t="s">
        <v>15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42</v>
      </c>
      <c r="C2596" s="30" t="s">
        <v>11</v>
      </c>
      <c r="D2596" s="30" t="s">
        <v>16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42</v>
      </c>
      <c r="C2597" s="30" t="s">
        <v>11</v>
      </c>
      <c r="D2597" s="30" t="s">
        <v>17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42</v>
      </c>
      <c r="C2598" s="30" t="s">
        <v>11</v>
      </c>
      <c r="D2598" s="30" t="s">
        <v>18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42</v>
      </c>
      <c r="C2599" s="30" t="s">
        <v>11</v>
      </c>
      <c r="D2599" s="30" t="s">
        <v>19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42</v>
      </c>
      <c r="C2600" s="30" t="s">
        <v>11</v>
      </c>
      <c r="D2600" s="30" t="s">
        <v>20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42</v>
      </c>
      <c r="C2601" s="30" t="s">
        <v>11</v>
      </c>
      <c r="D2601" s="30" t="s">
        <v>21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42</v>
      </c>
      <c r="C2602" s="30" t="s">
        <v>11</v>
      </c>
      <c r="D2602" s="30" t="s">
        <v>22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42</v>
      </c>
      <c r="C2603" s="30" t="s">
        <v>11</v>
      </c>
      <c r="D2603" s="30" t="s">
        <v>23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42</v>
      </c>
      <c r="C2604" s="30" t="s">
        <v>11</v>
      </c>
      <c r="D2604" s="30" t="s">
        <v>24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42</v>
      </c>
      <c r="C2605" s="30" t="s">
        <v>11</v>
      </c>
      <c r="D2605" s="30" t="s">
        <v>25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42</v>
      </c>
      <c r="C2606" s="30" t="s">
        <v>11</v>
      </c>
      <c r="D2606" s="30" t="s">
        <v>26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42</v>
      </c>
      <c r="C2607" s="30" t="s">
        <v>11</v>
      </c>
      <c r="D2607" s="30" t="s">
        <v>27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42</v>
      </c>
      <c r="C2608" s="30" t="s">
        <v>11</v>
      </c>
      <c r="D2608" s="30" t="s">
        <v>28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42</v>
      </c>
      <c r="C2609" s="30" t="s">
        <v>11</v>
      </c>
      <c r="D2609" s="30" t="s">
        <v>29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42</v>
      </c>
      <c r="C2610" s="30" t="s">
        <v>11</v>
      </c>
      <c r="D2610" s="30" t="s">
        <v>30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42</v>
      </c>
      <c r="C2611" s="30" t="s">
        <v>31</v>
      </c>
      <c r="D2611" s="30" t="s">
        <v>12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42</v>
      </c>
      <c r="C2612" s="30" t="s">
        <v>31</v>
      </c>
      <c r="D2612" s="30" t="s">
        <v>13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42</v>
      </c>
      <c r="C2613" s="30" t="s">
        <v>31</v>
      </c>
      <c r="D2613" s="30" t="s">
        <v>14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42</v>
      </c>
      <c r="C2614" s="30" t="s">
        <v>31</v>
      </c>
      <c r="D2614" s="30" t="s">
        <v>15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42</v>
      </c>
      <c r="C2615" s="30" t="s">
        <v>31</v>
      </c>
      <c r="D2615" s="30" t="s">
        <v>16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42</v>
      </c>
      <c r="C2616" s="30" t="s">
        <v>31</v>
      </c>
      <c r="D2616" s="30" t="s">
        <v>17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42</v>
      </c>
      <c r="C2617" s="30" t="s">
        <v>31</v>
      </c>
      <c r="D2617" s="30" t="s">
        <v>18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42</v>
      </c>
      <c r="C2618" s="30" t="s">
        <v>31</v>
      </c>
      <c r="D2618" s="30" t="s">
        <v>19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42</v>
      </c>
      <c r="C2619" s="30" t="s">
        <v>31</v>
      </c>
      <c r="D2619" s="30" t="s">
        <v>20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42</v>
      </c>
      <c r="C2620" s="30" t="s">
        <v>31</v>
      </c>
      <c r="D2620" s="30" t="s">
        <v>21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42</v>
      </c>
      <c r="C2621" s="30" t="s">
        <v>31</v>
      </c>
      <c r="D2621" s="30" t="s">
        <v>22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42</v>
      </c>
      <c r="C2622" s="30" t="s">
        <v>31</v>
      </c>
      <c r="D2622" s="30" t="s">
        <v>23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42</v>
      </c>
      <c r="C2623" s="30" t="s">
        <v>31</v>
      </c>
      <c r="D2623" s="30" t="s">
        <v>24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42</v>
      </c>
      <c r="C2624" s="30" t="s">
        <v>31</v>
      </c>
      <c r="D2624" s="30" t="s">
        <v>25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42</v>
      </c>
      <c r="C2625" s="30" t="s">
        <v>31</v>
      </c>
      <c r="D2625" s="30" t="s">
        <v>26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42</v>
      </c>
      <c r="C2626" s="30" t="s">
        <v>31</v>
      </c>
      <c r="D2626" s="30" t="s">
        <v>27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42</v>
      </c>
      <c r="C2627" s="30" t="s">
        <v>31</v>
      </c>
      <c r="D2627" s="30" t="s">
        <v>28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42</v>
      </c>
      <c r="C2628" s="30" t="s">
        <v>31</v>
      </c>
      <c r="D2628" s="30" t="s">
        <v>29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42</v>
      </c>
      <c r="C2629" s="30" t="s">
        <v>31</v>
      </c>
      <c r="D2629" s="30" t="s">
        <v>30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42</v>
      </c>
      <c r="C2630" s="30" t="s">
        <v>49</v>
      </c>
      <c r="D2630" s="30" t="s">
        <v>49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42</v>
      </c>
      <c r="C2631" s="30" t="s">
        <v>50</v>
      </c>
      <c r="D2631" s="30" t="s">
        <v>50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42</v>
      </c>
      <c r="C2632" s="30" t="s">
        <v>32</v>
      </c>
      <c r="D2632" s="30" t="s">
        <v>32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42</v>
      </c>
      <c r="C2633" s="30" t="s">
        <v>35</v>
      </c>
      <c r="D2633" s="30" t="s">
        <v>35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43</v>
      </c>
      <c r="C2634" s="30" t="s">
        <v>11</v>
      </c>
      <c r="D2634" s="30" t="s">
        <v>12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43</v>
      </c>
      <c r="C2635" s="30" t="s">
        <v>11</v>
      </c>
      <c r="D2635" s="30" t="s">
        <v>13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43</v>
      </c>
      <c r="C2636" s="30" t="s">
        <v>11</v>
      </c>
      <c r="D2636" s="30" t="s">
        <v>14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43</v>
      </c>
      <c r="C2637" s="30" t="s">
        <v>11</v>
      </c>
      <c r="D2637" s="30" t="s">
        <v>15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43</v>
      </c>
      <c r="C2638" s="30" t="s">
        <v>11</v>
      </c>
      <c r="D2638" s="30" t="s">
        <v>16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43</v>
      </c>
      <c r="C2639" s="30" t="s">
        <v>11</v>
      </c>
      <c r="D2639" s="30" t="s">
        <v>17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43</v>
      </c>
      <c r="C2640" s="30" t="s">
        <v>11</v>
      </c>
      <c r="D2640" s="30" t="s">
        <v>18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43</v>
      </c>
      <c r="C2641" s="30" t="s">
        <v>11</v>
      </c>
      <c r="D2641" s="30" t="s">
        <v>19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43</v>
      </c>
      <c r="C2642" s="30" t="s">
        <v>11</v>
      </c>
      <c r="D2642" s="30" t="s">
        <v>20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43</v>
      </c>
      <c r="C2643" s="30" t="s">
        <v>11</v>
      </c>
      <c r="D2643" s="30" t="s">
        <v>21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43</v>
      </c>
      <c r="C2644" s="30" t="s">
        <v>11</v>
      </c>
      <c r="D2644" s="30" t="s">
        <v>22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43</v>
      </c>
      <c r="C2645" s="30" t="s">
        <v>11</v>
      </c>
      <c r="D2645" s="30" t="s">
        <v>23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43</v>
      </c>
      <c r="C2646" s="30" t="s">
        <v>11</v>
      </c>
      <c r="D2646" s="30" t="s">
        <v>24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43</v>
      </c>
      <c r="C2647" s="30" t="s">
        <v>11</v>
      </c>
      <c r="D2647" s="30" t="s">
        <v>25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43</v>
      </c>
      <c r="C2648" s="30" t="s">
        <v>11</v>
      </c>
      <c r="D2648" s="30" t="s">
        <v>26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43</v>
      </c>
      <c r="C2649" s="30" t="s">
        <v>11</v>
      </c>
      <c r="D2649" s="30" t="s">
        <v>27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43</v>
      </c>
      <c r="C2650" s="30" t="s">
        <v>11</v>
      </c>
      <c r="D2650" s="30" t="s">
        <v>28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43</v>
      </c>
      <c r="C2651" s="30" t="s">
        <v>11</v>
      </c>
      <c r="D2651" s="30" t="s">
        <v>29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43</v>
      </c>
      <c r="C2652" s="30" t="s">
        <v>11</v>
      </c>
      <c r="D2652" s="30" t="s">
        <v>30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43</v>
      </c>
      <c r="C2653" s="30" t="s">
        <v>31</v>
      </c>
      <c r="D2653" s="30" t="s">
        <v>12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43</v>
      </c>
      <c r="C2654" s="30" t="s">
        <v>31</v>
      </c>
      <c r="D2654" s="30" t="s">
        <v>13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43</v>
      </c>
      <c r="C2655" s="30" t="s">
        <v>31</v>
      </c>
      <c r="D2655" s="30" t="s">
        <v>14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43</v>
      </c>
      <c r="C2656" s="30" t="s">
        <v>31</v>
      </c>
      <c r="D2656" s="30" t="s">
        <v>15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43</v>
      </c>
      <c r="C2657" s="30" t="s">
        <v>31</v>
      </c>
      <c r="D2657" s="30" t="s">
        <v>16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43</v>
      </c>
      <c r="C2658" s="30" t="s">
        <v>31</v>
      </c>
      <c r="D2658" s="30" t="s">
        <v>17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43</v>
      </c>
      <c r="C2659" s="30" t="s">
        <v>31</v>
      </c>
      <c r="D2659" s="30" t="s">
        <v>18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43</v>
      </c>
      <c r="C2660" s="30" t="s">
        <v>31</v>
      </c>
      <c r="D2660" s="30" t="s">
        <v>19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43</v>
      </c>
      <c r="C2661" s="30" t="s">
        <v>31</v>
      </c>
      <c r="D2661" s="30" t="s">
        <v>20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43</v>
      </c>
      <c r="C2662" s="30" t="s">
        <v>31</v>
      </c>
      <c r="D2662" s="30" t="s">
        <v>21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43</v>
      </c>
      <c r="C2663" s="30" t="s">
        <v>31</v>
      </c>
      <c r="D2663" s="30" t="s">
        <v>22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43</v>
      </c>
      <c r="C2664" s="30" t="s">
        <v>31</v>
      </c>
      <c r="D2664" s="30" t="s">
        <v>23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43</v>
      </c>
      <c r="C2665" s="30" t="s">
        <v>31</v>
      </c>
      <c r="D2665" s="30" t="s">
        <v>24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43</v>
      </c>
      <c r="C2666" s="30" t="s">
        <v>31</v>
      </c>
      <c r="D2666" s="30" t="s">
        <v>25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43</v>
      </c>
      <c r="C2667" s="30" t="s">
        <v>31</v>
      </c>
      <c r="D2667" s="30" t="s">
        <v>26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43</v>
      </c>
      <c r="C2668" s="30" t="s">
        <v>31</v>
      </c>
      <c r="D2668" s="30" t="s">
        <v>27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43</v>
      </c>
      <c r="C2669" s="30" t="s">
        <v>31</v>
      </c>
      <c r="D2669" s="30" t="s">
        <v>28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43</v>
      </c>
      <c r="C2670" s="30" t="s">
        <v>31</v>
      </c>
      <c r="D2670" s="30" t="s">
        <v>29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43</v>
      </c>
      <c r="C2671" s="30" t="s">
        <v>31</v>
      </c>
      <c r="D2671" s="30" t="s">
        <v>30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43</v>
      </c>
      <c r="C2672" s="30" t="s">
        <v>49</v>
      </c>
      <c r="D2672" s="30" t="s">
        <v>49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43</v>
      </c>
      <c r="C2673" s="30" t="s">
        <v>50</v>
      </c>
      <c r="D2673" s="30" t="s">
        <v>50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43</v>
      </c>
      <c r="C2674" s="30" t="s">
        <v>32</v>
      </c>
      <c r="D2674" s="30" t="s">
        <v>32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43</v>
      </c>
      <c r="C2675" s="30" t="s">
        <v>35</v>
      </c>
      <c r="D2675" s="30" t="s">
        <v>35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42</v>
      </c>
      <c r="C2676" s="30" t="s">
        <v>11</v>
      </c>
      <c r="D2676" s="30" t="s">
        <v>12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42</v>
      </c>
      <c r="C2677" s="30" t="s">
        <v>11</v>
      </c>
      <c r="D2677" s="30" t="s">
        <v>13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42</v>
      </c>
      <c r="C2678" s="30" t="s">
        <v>11</v>
      </c>
      <c r="D2678" s="30" t="s">
        <v>14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42</v>
      </c>
      <c r="C2679" s="30" t="s">
        <v>11</v>
      </c>
      <c r="D2679" s="30" t="s">
        <v>15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42</v>
      </c>
      <c r="C2680" s="30" t="s">
        <v>11</v>
      </c>
      <c r="D2680" s="30" t="s">
        <v>16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42</v>
      </c>
      <c r="C2681" s="30" t="s">
        <v>11</v>
      </c>
      <c r="D2681" s="30" t="s">
        <v>17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42</v>
      </c>
      <c r="C2682" s="30" t="s">
        <v>11</v>
      </c>
      <c r="D2682" s="30" t="s">
        <v>18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42</v>
      </c>
      <c r="C2683" s="30" t="s">
        <v>11</v>
      </c>
      <c r="D2683" s="30" t="s">
        <v>19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42</v>
      </c>
      <c r="C2684" s="30" t="s">
        <v>11</v>
      </c>
      <c r="D2684" s="30" t="s">
        <v>20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42</v>
      </c>
      <c r="C2685" s="30" t="s">
        <v>11</v>
      </c>
      <c r="D2685" s="30" t="s">
        <v>21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42</v>
      </c>
      <c r="C2686" s="30" t="s">
        <v>11</v>
      </c>
      <c r="D2686" s="30" t="s">
        <v>22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42</v>
      </c>
      <c r="C2687" s="30" t="s">
        <v>11</v>
      </c>
      <c r="D2687" s="30" t="s">
        <v>23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42</v>
      </c>
      <c r="C2688" s="30" t="s">
        <v>11</v>
      </c>
      <c r="D2688" s="30" t="s">
        <v>24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42</v>
      </c>
      <c r="C2689" s="30" t="s">
        <v>11</v>
      </c>
      <c r="D2689" s="30" t="s">
        <v>25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42</v>
      </c>
      <c r="C2690" s="30" t="s">
        <v>11</v>
      </c>
      <c r="D2690" s="30" t="s">
        <v>26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42</v>
      </c>
      <c r="C2691" s="30" t="s">
        <v>11</v>
      </c>
      <c r="D2691" s="30" t="s">
        <v>27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42</v>
      </c>
      <c r="C2692" s="30" t="s">
        <v>11</v>
      </c>
      <c r="D2692" s="30" t="s">
        <v>28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42</v>
      </c>
      <c r="C2693" s="30" t="s">
        <v>11</v>
      </c>
      <c r="D2693" s="30" t="s">
        <v>29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42</v>
      </c>
      <c r="C2694" s="30" t="s">
        <v>11</v>
      </c>
      <c r="D2694" s="30" t="s">
        <v>30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42</v>
      </c>
      <c r="C2695" s="30" t="s">
        <v>31</v>
      </c>
      <c r="D2695" s="30" t="s">
        <v>12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42</v>
      </c>
      <c r="C2696" s="30" t="s">
        <v>31</v>
      </c>
      <c r="D2696" s="30" t="s">
        <v>13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42</v>
      </c>
      <c r="C2697" s="30" t="s">
        <v>31</v>
      </c>
      <c r="D2697" s="30" t="s">
        <v>14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42</v>
      </c>
      <c r="C2698" s="30" t="s">
        <v>31</v>
      </c>
      <c r="D2698" s="30" t="s">
        <v>15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42</v>
      </c>
      <c r="C2699" s="30" t="s">
        <v>31</v>
      </c>
      <c r="D2699" s="30" t="s">
        <v>16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42</v>
      </c>
      <c r="C2700" s="30" t="s">
        <v>31</v>
      </c>
      <c r="D2700" s="30" t="s">
        <v>17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42</v>
      </c>
      <c r="C2701" s="30" t="s">
        <v>31</v>
      </c>
      <c r="D2701" s="30" t="s">
        <v>18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42</v>
      </c>
      <c r="C2702" s="30" t="s">
        <v>31</v>
      </c>
      <c r="D2702" s="30" t="s">
        <v>19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42</v>
      </c>
      <c r="C2703" s="30" t="s">
        <v>31</v>
      </c>
      <c r="D2703" s="30" t="s">
        <v>20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42</v>
      </c>
      <c r="C2704" s="30" t="s">
        <v>31</v>
      </c>
      <c r="D2704" s="30" t="s">
        <v>21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42</v>
      </c>
      <c r="C2705" s="30" t="s">
        <v>31</v>
      </c>
      <c r="D2705" s="30" t="s">
        <v>22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42</v>
      </c>
      <c r="C2706" s="30" t="s">
        <v>31</v>
      </c>
      <c r="D2706" s="30" t="s">
        <v>23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42</v>
      </c>
      <c r="C2707" s="30" t="s">
        <v>31</v>
      </c>
      <c r="D2707" s="30" t="s">
        <v>24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42</v>
      </c>
      <c r="C2708" s="30" t="s">
        <v>31</v>
      </c>
      <c r="D2708" s="30" t="s">
        <v>25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42</v>
      </c>
      <c r="C2709" s="30" t="s">
        <v>31</v>
      </c>
      <c r="D2709" s="30" t="s">
        <v>26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42</v>
      </c>
      <c r="C2710" s="30" t="s">
        <v>31</v>
      </c>
      <c r="D2710" s="30" t="s">
        <v>27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42</v>
      </c>
      <c r="C2711" s="30" t="s">
        <v>31</v>
      </c>
      <c r="D2711" s="30" t="s">
        <v>28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42</v>
      </c>
      <c r="C2712" s="30" t="s">
        <v>31</v>
      </c>
      <c r="D2712" s="30" t="s">
        <v>29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42</v>
      </c>
      <c r="C2713" s="30" t="s">
        <v>31</v>
      </c>
      <c r="D2713" s="30" t="s">
        <v>30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42</v>
      </c>
      <c r="C2714" s="30" t="s">
        <v>49</v>
      </c>
      <c r="D2714" s="30" t="s">
        <v>49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42</v>
      </c>
      <c r="C2715" s="30" t="s">
        <v>50</v>
      </c>
      <c r="D2715" s="30" t="s">
        <v>50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42</v>
      </c>
      <c r="C2716" s="30" t="s">
        <v>32</v>
      </c>
      <c r="D2716" s="30" t="s">
        <v>32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42</v>
      </c>
      <c r="C2717" s="30" t="s">
        <v>35</v>
      </c>
      <c r="D2717" s="30" t="s">
        <v>35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43</v>
      </c>
      <c r="C2718" s="30" t="s">
        <v>11</v>
      </c>
      <c r="D2718" s="30" t="s">
        <v>12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43</v>
      </c>
      <c r="C2719" s="30" t="s">
        <v>11</v>
      </c>
      <c r="D2719" s="30" t="s">
        <v>13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43</v>
      </c>
      <c r="C2720" s="30" t="s">
        <v>11</v>
      </c>
      <c r="D2720" s="30" t="s">
        <v>14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43</v>
      </c>
      <c r="C2721" s="30" t="s">
        <v>11</v>
      </c>
      <c r="D2721" s="30" t="s">
        <v>15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43</v>
      </c>
      <c r="C2722" s="30" t="s">
        <v>11</v>
      </c>
      <c r="D2722" s="30" t="s">
        <v>16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43</v>
      </c>
      <c r="C2723" s="30" t="s">
        <v>11</v>
      </c>
      <c r="D2723" s="30" t="s">
        <v>17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43</v>
      </c>
      <c r="C2724" s="30" t="s">
        <v>11</v>
      </c>
      <c r="D2724" s="30" t="s">
        <v>18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43</v>
      </c>
      <c r="C2725" s="30" t="s">
        <v>11</v>
      </c>
      <c r="D2725" s="30" t="s">
        <v>19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43</v>
      </c>
      <c r="C2726" s="30" t="s">
        <v>11</v>
      </c>
      <c r="D2726" s="30" t="s">
        <v>20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43</v>
      </c>
      <c r="C2727" s="30" t="s">
        <v>11</v>
      </c>
      <c r="D2727" s="30" t="s">
        <v>21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43</v>
      </c>
      <c r="C2728" s="30" t="s">
        <v>11</v>
      </c>
      <c r="D2728" s="30" t="s">
        <v>22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43</v>
      </c>
      <c r="C2729" s="30" t="s">
        <v>11</v>
      </c>
      <c r="D2729" s="30" t="s">
        <v>23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43</v>
      </c>
      <c r="C2730" s="30" t="s">
        <v>11</v>
      </c>
      <c r="D2730" s="30" t="s">
        <v>24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43</v>
      </c>
      <c r="C2731" s="30" t="s">
        <v>11</v>
      </c>
      <c r="D2731" s="30" t="s">
        <v>25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43</v>
      </c>
      <c r="C2732" s="30" t="s">
        <v>11</v>
      </c>
      <c r="D2732" s="30" t="s">
        <v>26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43</v>
      </c>
      <c r="C2733" s="30" t="s">
        <v>11</v>
      </c>
      <c r="D2733" s="30" t="s">
        <v>27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43</v>
      </c>
      <c r="C2734" s="30" t="s">
        <v>11</v>
      </c>
      <c r="D2734" s="30" t="s">
        <v>28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43</v>
      </c>
      <c r="C2735" s="30" t="s">
        <v>11</v>
      </c>
      <c r="D2735" s="30" t="s">
        <v>29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43</v>
      </c>
      <c r="C2736" s="30" t="s">
        <v>11</v>
      </c>
      <c r="D2736" s="30" t="s">
        <v>30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43</v>
      </c>
      <c r="C2737" s="30" t="s">
        <v>31</v>
      </c>
      <c r="D2737" s="30" t="s">
        <v>12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43</v>
      </c>
      <c r="C2738" s="30" t="s">
        <v>31</v>
      </c>
      <c r="D2738" s="30" t="s">
        <v>13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43</v>
      </c>
      <c r="C2739" s="30" t="s">
        <v>31</v>
      </c>
      <c r="D2739" s="30" t="s">
        <v>14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43</v>
      </c>
      <c r="C2740" s="30" t="s">
        <v>31</v>
      </c>
      <c r="D2740" s="30" t="s">
        <v>16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43</v>
      </c>
      <c r="C2741" s="30" t="s">
        <v>31</v>
      </c>
      <c r="D2741" s="30" t="s">
        <v>17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43</v>
      </c>
      <c r="C2742" s="30" t="s">
        <v>31</v>
      </c>
      <c r="D2742" s="30" t="s">
        <v>18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43</v>
      </c>
      <c r="C2743" s="30" t="s">
        <v>31</v>
      </c>
      <c r="D2743" s="30" t="s">
        <v>19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43</v>
      </c>
      <c r="C2744" s="30" t="s">
        <v>31</v>
      </c>
      <c r="D2744" s="30" t="s">
        <v>20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43</v>
      </c>
      <c r="C2745" s="30" t="s">
        <v>31</v>
      </c>
      <c r="D2745" s="30" t="s">
        <v>21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43</v>
      </c>
      <c r="C2746" s="30" t="s">
        <v>31</v>
      </c>
      <c r="D2746" s="30" t="s">
        <v>22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43</v>
      </c>
      <c r="C2747" s="30" t="s">
        <v>31</v>
      </c>
      <c r="D2747" s="30" t="s">
        <v>23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43</v>
      </c>
      <c r="C2748" s="30" t="s">
        <v>31</v>
      </c>
      <c r="D2748" s="30" t="s">
        <v>24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43</v>
      </c>
      <c r="C2749" s="30" t="s">
        <v>31</v>
      </c>
      <c r="D2749" s="30" t="s">
        <v>25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43</v>
      </c>
      <c r="C2750" s="30" t="s">
        <v>31</v>
      </c>
      <c r="D2750" s="30" t="s">
        <v>26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43</v>
      </c>
      <c r="C2751" s="30" t="s">
        <v>31</v>
      </c>
      <c r="D2751" s="30" t="s">
        <v>27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43</v>
      </c>
      <c r="C2752" s="30" t="s">
        <v>31</v>
      </c>
      <c r="D2752" s="30" t="s">
        <v>28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43</v>
      </c>
      <c r="C2753" s="30" t="s">
        <v>31</v>
      </c>
      <c r="D2753" s="30" t="s">
        <v>29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43</v>
      </c>
      <c r="C2754" s="30" t="s">
        <v>31</v>
      </c>
      <c r="D2754" s="30" t="s">
        <v>30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43</v>
      </c>
      <c r="C2755" s="30" t="s">
        <v>49</v>
      </c>
      <c r="D2755" s="30" t="s">
        <v>49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43</v>
      </c>
      <c r="C2756" s="30" t="s">
        <v>50</v>
      </c>
      <c r="D2756" s="30" t="s">
        <v>50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43</v>
      </c>
      <c r="C2757" s="30" t="s">
        <v>32</v>
      </c>
      <c r="D2757" s="30" t="s">
        <v>32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43</v>
      </c>
      <c r="C2758" s="30" t="s">
        <v>35</v>
      </c>
      <c r="D2758" s="30" t="s">
        <v>35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42</v>
      </c>
      <c r="C2759" s="30" t="s">
        <v>11</v>
      </c>
      <c r="D2759" s="30" t="s">
        <v>12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42</v>
      </c>
      <c r="C2760" s="30" t="s">
        <v>11</v>
      </c>
      <c r="D2760" s="30" t="s">
        <v>13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42</v>
      </c>
      <c r="C2761" s="30" t="s">
        <v>11</v>
      </c>
      <c r="D2761" s="30" t="s">
        <v>14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42</v>
      </c>
      <c r="C2762" s="30" t="s">
        <v>11</v>
      </c>
      <c r="D2762" s="30" t="s">
        <v>15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42</v>
      </c>
      <c r="C2763" s="30" t="s">
        <v>11</v>
      </c>
      <c r="D2763" s="30" t="s">
        <v>16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42</v>
      </c>
      <c r="C2764" s="30" t="s">
        <v>11</v>
      </c>
      <c r="D2764" s="30" t="s">
        <v>17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42</v>
      </c>
      <c r="C2765" s="30" t="s">
        <v>11</v>
      </c>
      <c r="D2765" s="30" t="s">
        <v>18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42</v>
      </c>
      <c r="C2766" s="30" t="s">
        <v>11</v>
      </c>
      <c r="D2766" s="30" t="s">
        <v>19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42</v>
      </c>
      <c r="C2767" s="30" t="s">
        <v>11</v>
      </c>
      <c r="D2767" s="30" t="s">
        <v>20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42</v>
      </c>
      <c r="C2768" s="30" t="s">
        <v>11</v>
      </c>
      <c r="D2768" s="30" t="s">
        <v>21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42</v>
      </c>
      <c r="C2769" s="30" t="s">
        <v>11</v>
      </c>
      <c r="D2769" s="30" t="s">
        <v>22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42</v>
      </c>
      <c r="C2770" s="30" t="s">
        <v>11</v>
      </c>
      <c r="D2770" s="30" t="s">
        <v>23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42</v>
      </c>
      <c r="C2771" s="30" t="s">
        <v>11</v>
      </c>
      <c r="D2771" s="30" t="s">
        <v>24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42</v>
      </c>
      <c r="C2772" s="30" t="s">
        <v>11</v>
      </c>
      <c r="D2772" s="30" t="s">
        <v>25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42</v>
      </c>
      <c r="C2773" s="30" t="s">
        <v>11</v>
      </c>
      <c r="D2773" s="30" t="s">
        <v>26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42</v>
      </c>
      <c r="C2774" s="30" t="s">
        <v>11</v>
      </c>
      <c r="D2774" s="30" t="s">
        <v>27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42</v>
      </c>
      <c r="C2775" s="30" t="s">
        <v>11</v>
      </c>
      <c r="D2775" s="30" t="s">
        <v>28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42</v>
      </c>
      <c r="C2776" s="30" t="s">
        <v>11</v>
      </c>
      <c r="D2776" s="30" t="s">
        <v>29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42</v>
      </c>
      <c r="C2777" s="30" t="s">
        <v>11</v>
      </c>
      <c r="D2777" s="30" t="s">
        <v>30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42</v>
      </c>
      <c r="C2778" s="30" t="s">
        <v>31</v>
      </c>
      <c r="D2778" s="30" t="s">
        <v>12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42</v>
      </c>
      <c r="C2779" s="30" t="s">
        <v>31</v>
      </c>
      <c r="D2779" s="30" t="s">
        <v>13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42</v>
      </c>
      <c r="C2780" s="30" t="s">
        <v>31</v>
      </c>
      <c r="D2780" s="30" t="s">
        <v>14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42</v>
      </c>
      <c r="C2781" s="30" t="s">
        <v>31</v>
      </c>
      <c r="D2781" s="30" t="s">
        <v>15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42</v>
      </c>
      <c r="C2782" s="30" t="s">
        <v>31</v>
      </c>
      <c r="D2782" s="30" t="s">
        <v>16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42</v>
      </c>
      <c r="C2783" s="30" t="s">
        <v>31</v>
      </c>
      <c r="D2783" s="30" t="s">
        <v>17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42</v>
      </c>
      <c r="C2784" s="30" t="s">
        <v>31</v>
      </c>
      <c r="D2784" s="30" t="s">
        <v>18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42</v>
      </c>
      <c r="C2785" s="30" t="s">
        <v>31</v>
      </c>
      <c r="D2785" s="30" t="s">
        <v>19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42</v>
      </c>
      <c r="C2786" s="30" t="s">
        <v>31</v>
      </c>
      <c r="D2786" s="30" t="s">
        <v>20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42</v>
      </c>
      <c r="C2787" s="30" t="s">
        <v>31</v>
      </c>
      <c r="D2787" s="30" t="s">
        <v>21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42</v>
      </c>
      <c r="C2788" s="30" t="s">
        <v>31</v>
      </c>
      <c r="D2788" s="30" t="s">
        <v>22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42</v>
      </c>
      <c r="C2789" s="30" t="s">
        <v>31</v>
      </c>
      <c r="D2789" s="30" t="s">
        <v>23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42</v>
      </c>
      <c r="C2790" s="30" t="s">
        <v>31</v>
      </c>
      <c r="D2790" s="30" t="s">
        <v>24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42</v>
      </c>
      <c r="C2791" s="30" t="s">
        <v>31</v>
      </c>
      <c r="D2791" s="30" t="s">
        <v>25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42</v>
      </c>
      <c r="C2792" s="30" t="s">
        <v>31</v>
      </c>
      <c r="D2792" s="30" t="s">
        <v>26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42</v>
      </c>
      <c r="C2793" s="30" t="s">
        <v>31</v>
      </c>
      <c r="D2793" s="30" t="s">
        <v>27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42</v>
      </c>
      <c r="C2794" s="30" t="s">
        <v>31</v>
      </c>
      <c r="D2794" s="30" t="s">
        <v>28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42</v>
      </c>
      <c r="C2795" s="30" t="s">
        <v>31</v>
      </c>
      <c r="D2795" s="30" t="s">
        <v>29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42</v>
      </c>
      <c r="C2796" s="30" t="s">
        <v>31</v>
      </c>
      <c r="D2796" s="30" t="s">
        <v>30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42</v>
      </c>
      <c r="C2797" s="30" t="s">
        <v>49</v>
      </c>
      <c r="D2797" s="30" t="s">
        <v>49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42</v>
      </c>
      <c r="C2798" s="30" t="s">
        <v>50</v>
      </c>
      <c r="D2798" s="30" t="s">
        <v>50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42</v>
      </c>
      <c r="C2799" s="30" t="s">
        <v>32</v>
      </c>
      <c r="D2799" s="30" t="s">
        <v>32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42</v>
      </c>
      <c r="C2800" s="30" t="s">
        <v>35</v>
      </c>
      <c r="D2800" s="30" t="s">
        <v>35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43</v>
      </c>
      <c r="C2801" s="30" t="s">
        <v>11</v>
      </c>
      <c r="D2801" s="30" t="s">
        <v>12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43</v>
      </c>
      <c r="C2802" s="30" t="s">
        <v>11</v>
      </c>
      <c r="D2802" s="30" t="s">
        <v>14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43</v>
      </c>
      <c r="C2803" s="30" t="s">
        <v>11</v>
      </c>
      <c r="D2803" s="30" t="s">
        <v>16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43</v>
      </c>
      <c r="C2804" s="30" t="s">
        <v>11</v>
      </c>
      <c r="D2804" s="30" t="s">
        <v>17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43</v>
      </c>
      <c r="C2805" s="30" t="s">
        <v>11</v>
      </c>
      <c r="D2805" s="30" t="s">
        <v>18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43</v>
      </c>
      <c r="C2806" s="30" t="s">
        <v>11</v>
      </c>
      <c r="D2806" s="30" t="s">
        <v>19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43</v>
      </c>
      <c r="C2807" s="30" t="s">
        <v>11</v>
      </c>
      <c r="D2807" s="30" t="s">
        <v>20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43</v>
      </c>
      <c r="C2808" s="30" t="s">
        <v>11</v>
      </c>
      <c r="D2808" s="30" t="s">
        <v>21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43</v>
      </c>
      <c r="C2809" s="30" t="s">
        <v>11</v>
      </c>
      <c r="D2809" s="30" t="s">
        <v>22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43</v>
      </c>
      <c r="C2810" s="30" t="s">
        <v>11</v>
      </c>
      <c r="D2810" s="30" t="s">
        <v>23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43</v>
      </c>
      <c r="C2811" s="30" t="s">
        <v>11</v>
      </c>
      <c r="D2811" s="30" t="s">
        <v>24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43</v>
      </c>
      <c r="C2812" s="30" t="s">
        <v>11</v>
      </c>
      <c r="D2812" s="30" t="s">
        <v>25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43</v>
      </c>
      <c r="C2813" s="30" t="s">
        <v>11</v>
      </c>
      <c r="D2813" s="30" t="s">
        <v>26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43</v>
      </c>
      <c r="C2814" s="30" t="s">
        <v>11</v>
      </c>
      <c r="D2814" s="30" t="s">
        <v>27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43</v>
      </c>
      <c r="C2815" s="30" t="s">
        <v>11</v>
      </c>
      <c r="D2815" s="30" t="s">
        <v>28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43</v>
      </c>
      <c r="C2816" s="30" t="s">
        <v>11</v>
      </c>
      <c r="D2816" s="30" t="s">
        <v>29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43</v>
      </c>
      <c r="C2817" s="30" t="s">
        <v>11</v>
      </c>
      <c r="D2817" s="30" t="s">
        <v>30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43</v>
      </c>
      <c r="C2818" s="30" t="s">
        <v>31</v>
      </c>
      <c r="D2818" s="30" t="s">
        <v>12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43</v>
      </c>
      <c r="C2819" s="30" t="s">
        <v>31</v>
      </c>
      <c r="D2819" s="30" t="s">
        <v>13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43</v>
      </c>
      <c r="C2820" s="30" t="s">
        <v>31</v>
      </c>
      <c r="D2820" s="30" t="s">
        <v>14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43</v>
      </c>
      <c r="C2821" s="30" t="s">
        <v>31</v>
      </c>
      <c r="D2821" s="30" t="s">
        <v>16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43</v>
      </c>
      <c r="C2822" s="30" t="s">
        <v>31</v>
      </c>
      <c r="D2822" s="30" t="s">
        <v>17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43</v>
      </c>
      <c r="C2823" s="30" t="s">
        <v>31</v>
      </c>
      <c r="D2823" s="30" t="s">
        <v>18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43</v>
      </c>
      <c r="C2824" s="30" t="s">
        <v>31</v>
      </c>
      <c r="D2824" s="30" t="s">
        <v>19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43</v>
      </c>
      <c r="C2825" s="30" t="s">
        <v>31</v>
      </c>
      <c r="D2825" s="30" t="s">
        <v>20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43</v>
      </c>
      <c r="C2826" s="30" t="s">
        <v>31</v>
      </c>
      <c r="D2826" s="30" t="s">
        <v>21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43</v>
      </c>
      <c r="C2827" s="30" t="s">
        <v>31</v>
      </c>
      <c r="D2827" s="30" t="s">
        <v>22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43</v>
      </c>
      <c r="C2828" s="30" t="s">
        <v>31</v>
      </c>
      <c r="D2828" s="30" t="s">
        <v>23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43</v>
      </c>
      <c r="C2829" s="30" t="s">
        <v>31</v>
      </c>
      <c r="D2829" s="30" t="s">
        <v>24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43</v>
      </c>
      <c r="C2830" s="30" t="s">
        <v>31</v>
      </c>
      <c r="D2830" s="30" t="s">
        <v>25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43</v>
      </c>
      <c r="C2831" s="30" t="s">
        <v>31</v>
      </c>
      <c r="D2831" s="30" t="s">
        <v>26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43</v>
      </c>
      <c r="C2832" s="30" t="s">
        <v>31</v>
      </c>
      <c r="D2832" s="30" t="s">
        <v>27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43</v>
      </c>
      <c r="C2833" s="30" t="s">
        <v>31</v>
      </c>
      <c r="D2833" s="30" t="s">
        <v>28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43</v>
      </c>
      <c r="C2834" s="30" t="s">
        <v>31</v>
      </c>
      <c r="D2834" s="30" t="s">
        <v>29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43</v>
      </c>
      <c r="C2835" s="30" t="s">
        <v>31</v>
      </c>
      <c r="D2835" s="30" t="s">
        <v>30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43</v>
      </c>
      <c r="C2836" s="30" t="s">
        <v>49</v>
      </c>
      <c r="D2836" s="30" t="s">
        <v>49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43</v>
      </c>
      <c r="C2837" s="30" t="s">
        <v>50</v>
      </c>
      <c r="D2837" s="30" t="s">
        <v>50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43</v>
      </c>
      <c r="C2838" s="30" t="s">
        <v>32</v>
      </c>
      <c r="D2838" s="30" t="s">
        <v>32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43</v>
      </c>
      <c r="C2839" s="30" t="s">
        <v>35</v>
      </c>
      <c r="D2839" s="30" t="s">
        <v>35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42</v>
      </c>
      <c r="C2840" s="30" t="s">
        <v>11</v>
      </c>
      <c r="D2840" s="30" t="s">
        <v>12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42</v>
      </c>
      <c r="C2841" s="30" t="s">
        <v>11</v>
      </c>
      <c r="D2841" s="30" t="s">
        <v>13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42</v>
      </c>
      <c r="C2842" s="30" t="s">
        <v>11</v>
      </c>
      <c r="D2842" s="30" t="s">
        <v>14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42</v>
      </c>
      <c r="C2843" s="30" t="s">
        <v>11</v>
      </c>
      <c r="D2843" s="30" t="s">
        <v>15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42</v>
      </c>
      <c r="C2844" s="30" t="s">
        <v>11</v>
      </c>
      <c r="D2844" s="30" t="s">
        <v>16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42</v>
      </c>
      <c r="C2845" s="30" t="s">
        <v>11</v>
      </c>
      <c r="D2845" s="30" t="s">
        <v>17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42</v>
      </c>
      <c r="C2846" s="30" t="s">
        <v>11</v>
      </c>
      <c r="D2846" s="30" t="s">
        <v>18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42</v>
      </c>
      <c r="C2847" s="30" t="s">
        <v>11</v>
      </c>
      <c r="D2847" s="30" t="s">
        <v>19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42</v>
      </c>
      <c r="C2848" s="30" t="s">
        <v>11</v>
      </c>
      <c r="D2848" s="30" t="s">
        <v>20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42</v>
      </c>
      <c r="C2849" s="30" t="s">
        <v>11</v>
      </c>
      <c r="D2849" s="30" t="s">
        <v>21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42</v>
      </c>
      <c r="C2850" s="30" t="s">
        <v>11</v>
      </c>
      <c r="D2850" s="30" t="s">
        <v>22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42</v>
      </c>
      <c r="C2851" s="30" t="s">
        <v>11</v>
      </c>
      <c r="D2851" s="30" t="s">
        <v>23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42</v>
      </c>
      <c r="C2852" s="30" t="s">
        <v>11</v>
      </c>
      <c r="D2852" s="30" t="s">
        <v>24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42</v>
      </c>
      <c r="C2853" s="30" t="s">
        <v>11</v>
      </c>
      <c r="D2853" s="30" t="s">
        <v>25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42</v>
      </c>
      <c r="C2854" s="30" t="s">
        <v>11</v>
      </c>
      <c r="D2854" s="30" t="s">
        <v>26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42</v>
      </c>
      <c r="C2855" s="30" t="s">
        <v>11</v>
      </c>
      <c r="D2855" s="30" t="s">
        <v>27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42</v>
      </c>
      <c r="C2856" s="30" t="s">
        <v>11</v>
      </c>
      <c r="D2856" s="30" t="s">
        <v>28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42</v>
      </c>
      <c r="C2857" s="30" t="s">
        <v>11</v>
      </c>
      <c r="D2857" s="30" t="s">
        <v>29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42</v>
      </c>
      <c r="C2858" s="30" t="s">
        <v>11</v>
      </c>
      <c r="D2858" s="30" t="s">
        <v>30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42</v>
      </c>
      <c r="C2859" s="30" t="s">
        <v>31</v>
      </c>
      <c r="D2859" s="30" t="s">
        <v>12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42</v>
      </c>
      <c r="C2860" s="30" t="s">
        <v>31</v>
      </c>
      <c r="D2860" s="30" t="s">
        <v>13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42</v>
      </c>
      <c r="C2861" s="30" t="s">
        <v>31</v>
      </c>
      <c r="D2861" s="30" t="s">
        <v>14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42</v>
      </c>
      <c r="C2862" s="30" t="s">
        <v>31</v>
      </c>
      <c r="D2862" s="30" t="s">
        <v>15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42</v>
      </c>
      <c r="C2863" s="30" t="s">
        <v>31</v>
      </c>
      <c r="D2863" s="30" t="s">
        <v>16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42</v>
      </c>
      <c r="C2864" s="30" t="s">
        <v>31</v>
      </c>
      <c r="D2864" s="30" t="s">
        <v>17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42</v>
      </c>
      <c r="C2865" s="30" t="s">
        <v>31</v>
      </c>
      <c r="D2865" s="30" t="s">
        <v>18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42</v>
      </c>
      <c r="C2866" s="30" t="s">
        <v>31</v>
      </c>
      <c r="D2866" s="30" t="s">
        <v>19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42</v>
      </c>
      <c r="C2867" s="30" t="s">
        <v>31</v>
      </c>
      <c r="D2867" s="30" t="s">
        <v>20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42</v>
      </c>
      <c r="C2868" s="30" t="s">
        <v>31</v>
      </c>
      <c r="D2868" s="30" t="s">
        <v>21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42</v>
      </c>
      <c r="C2869" s="30" t="s">
        <v>31</v>
      </c>
      <c r="D2869" s="30" t="s">
        <v>22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42</v>
      </c>
      <c r="C2870" s="30" t="s">
        <v>31</v>
      </c>
      <c r="D2870" s="30" t="s">
        <v>23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42</v>
      </c>
      <c r="C2871" s="30" t="s">
        <v>31</v>
      </c>
      <c r="D2871" s="30" t="s">
        <v>24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42</v>
      </c>
      <c r="C2872" s="30" t="s">
        <v>31</v>
      </c>
      <c r="D2872" s="30" t="s">
        <v>25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42</v>
      </c>
      <c r="C2873" s="30" t="s">
        <v>31</v>
      </c>
      <c r="D2873" s="30" t="s">
        <v>26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42</v>
      </c>
      <c r="C2874" s="30" t="s">
        <v>31</v>
      </c>
      <c r="D2874" s="30" t="s">
        <v>27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42</v>
      </c>
      <c r="C2875" s="30" t="s">
        <v>31</v>
      </c>
      <c r="D2875" s="30" t="s">
        <v>28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42</v>
      </c>
      <c r="C2876" s="30" t="s">
        <v>31</v>
      </c>
      <c r="D2876" s="30" t="s">
        <v>29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42</v>
      </c>
      <c r="C2877" s="30" t="s">
        <v>31</v>
      </c>
      <c r="D2877" s="30" t="s">
        <v>30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42</v>
      </c>
      <c r="C2878" s="30" t="s">
        <v>49</v>
      </c>
      <c r="D2878" s="30" t="s">
        <v>49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42</v>
      </c>
      <c r="C2879" s="30" t="s">
        <v>50</v>
      </c>
      <c r="D2879" s="30" t="s">
        <v>50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42</v>
      </c>
      <c r="C2880" s="30" t="s">
        <v>32</v>
      </c>
      <c r="D2880" s="30" t="s">
        <v>32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42</v>
      </c>
      <c r="C2881" s="30" t="s">
        <v>35</v>
      </c>
      <c r="D2881" s="30" t="s">
        <v>35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43</v>
      </c>
      <c r="C2882" s="30" t="s">
        <v>11</v>
      </c>
      <c r="D2882" s="30" t="s">
        <v>12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43</v>
      </c>
      <c r="C2883" s="30" t="s">
        <v>11</v>
      </c>
      <c r="D2883" s="30" t="s">
        <v>13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43</v>
      </c>
      <c r="C2884" s="30" t="s">
        <v>11</v>
      </c>
      <c r="D2884" s="30" t="s">
        <v>14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43</v>
      </c>
      <c r="C2885" s="30" t="s">
        <v>11</v>
      </c>
      <c r="D2885" s="30" t="s">
        <v>16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43</v>
      </c>
      <c r="C2886" s="30" t="s">
        <v>11</v>
      </c>
      <c r="D2886" s="30" t="s">
        <v>17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43</v>
      </c>
      <c r="C2887" s="30" t="s">
        <v>11</v>
      </c>
      <c r="D2887" s="30" t="s">
        <v>18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43</v>
      </c>
      <c r="C2888" s="30" t="s">
        <v>11</v>
      </c>
      <c r="D2888" s="30" t="s">
        <v>19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43</v>
      </c>
      <c r="C2889" s="30" t="s">
        <v>11</v>
      </c>
      <c r="D2889" s="30" t="s">
        <v>20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43</v>
      </c>
      <c r="C2890" s="30" t="s">
        <v>11</v>
      </c>
      <c r="D2890" s="30" t="s">
        <v>21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43</v>
      </c>
      <c r="C2891" s="30" t="s">
        <v>11</v>
      </c>
      <c r="D2891" s="30" t="s">
        <v>22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43</v>
      </c>
      <c r="C2892" s="30" t="s">
        <v>11</v>
      </c>
      <c r="D2892" s="30" t="s">
        <v>23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43</v>
      </c>
      <c r="C2893" s="30" t="s">
        <v>11</v>
      </c>
      <c r="D2893" s="30" t="s">
        <v>24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43</v>
      </c>
      <c r="C2894" s="30" t="s">
        <v>11</v>
      </c>
      <c r="D2894" s="30" t="s">
        <v>25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43</v>
      </c>
      <c r="C2895" s="30" t="s">
        <v>11</v>
      </c>
      <c r="D2895" s="30" t="s">
        <v>26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43</v>
      </c>
      <c r="C2896" s="30" t="s">
        <v>11</v>
      </c>
      <c r="D2896" s="30" t="s">
        <v>27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43</v>
      </c>
      <c r="C2897" s="30" t="s">
        <v>11</v>
      </c>
      <c r="D2897" s="30" t="s">
        <v>28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43</v>
      </c>
      <c r="C2898" s="30" t="s">
        <v>11</v>
      </c>
      <c r="D2898" s="30" t="s">
        <v>29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43</v>
      </c>
      <c r="C2899" s="30" t="s">
        <v>11</v>
      </c>
      <c r="D2899" s="30" t="s">
        <v>30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43</v>
      </c>
      <c r="C2900" s="30" t="s">
        <v>31</v>
      </c>
      <c r="D2900" s="30" t="s">
        <v>12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43</v>
      </c>
      <c r="C2901" s="30" t="s">
        <v>31</v>
      </c>
      <c r="D2901" s="30" t="s">
        <v>14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43</v>
      </c>
      <c r="C2902" s="30" t="s">
        <v>31</v>
      </c>
      <c r="D2902" s="30" t="s">
        <v>15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43</v>
      </c>
      <c r="C2903" s="30" t="s">
        <v>31</v>
      </c>
      <c r="D2903" s="30" t="s">
        <v>16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43</v>
      </c>
      <c r="C2904" s="30" t="s">
        <v>31</v>
      </c>
      <c r="D2904" s="30" t="s">
        <v>17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43</v>
      </c>
      <c r="C2905" s="30" t="s">
        <v>31</v>
      </c>
      <c r="D2905" s="30" t="s">
        <v>18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43</v>
      </c>
      <c r="C2906" s="30" t="s">
        <v>31</v>
      </c>
      <c r="D2906" s="30" t="s">
        <v>19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43</v>
      </c>
      <c r="C2907" s="30" t="s">
        <v>31</v>
      </c>
      <c r="D2907" s="30" t="s">
        <v>20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43</v>
      </c>
      <c r="C2908" s="30" t="s">
        <v>31</v>
      </c>
      <c r="D2908" s="30" t="s">
        <v>21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43</v>
      </c>
      <c r="C2909" s="30" t="s">
        <v>31</v>
      </c>
      <c r="D2909" s="30" t="s">
        <v>22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43</v>
      </c>
      <c r="C2910" s="30" t="s">
        <v>31</v>
      </c>
      <c r="D2910" s="30" t="s">
        <v>23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43</v>
      </c>
      <c r="C2911" s="30" t="s">
        <v>31</v>
      </c>
      <c r="D2911" s="30" t="s">
        <v>24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43</v>
      </c>
      <c r="C2912" s="30" t="s">
        <v>31</v>
      </c>
      <c r="D2912" s="30" t="s">
        <v>25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43</v>
      </c>
      <c r="C2913" s="30" t="s">
        <v>31</v>
      </c>
      <c r="D2913" s="30" t="s">
        <v>26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43</v>
      </c>
      <c r="C2914" s="30" t="s">
        <v>31</v>
      </c>
      <c r="D2914" s="30" t="s">
        <v>27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43</v>
      </c>
      <c r="C2915" s="30" t="s">
        <v>31</v>
      </c>
      <c r="D2915" s="30" t="s">
        <v>28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43</v>
      </c>
      <c r="C2916" s="30" t="s">
        <v>31</v>
      </c>
      <c r="D2916" s="30" t="s">
        <v>29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43</v>
      </c>
      <c r="C2917" s="30" t="s">
        <v>31</v>
      </c>
      <c r="D2917" s="30" t="s">
        <v>30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43</v>
      </c>
      <c r="C2918" s="30" t="s">
        <v>49</v>
      </c>
      <c r="D2918" s="30" t="s">
        <v>49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43</v>
      </c>
      <c r="C2919" s="30" t="s">
        <v>50</v>
      </c>
      <c r="D2919" s="30" t="s">
        <v>50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43</v>
      </c>
      <c r="C2920" s="30" t="s">
        <v>32</v>
      </c>
      <c r="D2920" s="30" t="s">
        <v>32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43</v>
      </c>
      <c r="C2921" s="30" t="s">
        <v>35</v>
      </c>
      <c r="D2921" s="30" t="s">
        <v>35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42</v>
      </c>
      <c r="C2922" s="30" t="s">
        <v>11</v>
      </c>
      <c r="D2922" s="30" t="s">
        <v>12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42</v>
      </c>
      <c r="C2923" s="30" t="s">
        <v>11</v>
      </c>
      <c r="D2923" s="30" t="s">
        <v>13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42</v>
      </c>
      <c r="C2924" s="30" t="s">
        <v>11</v>
      </c>
      <c r="D2924" s="30" t="s">
        <v>14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42</v>
      </c>
      <c r="C2925" s="30" t="s">
        <v>11</v>
      </c>
      <c r="D2925" s="30" t="s">
        <v>15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42</v>
      </c>
      <c r="C2926" s="30" t="s">
        <v>11</v>
      </c>
      <c r="D2926" s="30" t="s">
        <v>16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42</v>
      </c>
      <c r="C2927" s="30" t="s">
        <v>11</v>
      </c>
      <c r="D2927" s="30" t="s">
        <v>17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42</v>
      </c>
      <c r="C2928" s="30" t="s">
        <v>11</v>
      </c>
      <c r="D2928" s="30" t="s">
        <v>18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42</v>
      </c>
      <c r="C2929" s="30" t="s">
        <v>11</v>
      </c>
      <c r="D2929" s="30" t="s">
        <v>19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42</v>
      </c>
      <c r="C2930" s="30" t="s">
        <v>11</v>
      </c>
      <c r="D2930" s="30" t="s">
        <v>20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42</v>
      </c>
      <c r="C2931" s="30" t="s">
        <v>11</v>
      </c>
      <c r="D2931" s="30" t="s">
        <v>21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42</v>
      </c>
      <c r="C2932" s="30" t="s">
        <v>11</v>
      </c>
      <c r="D2932" s="30" t="s">
        <v>22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42</v>
      </c>
      <c r="C2933" s="30" t="s">
        <v>11</v>
      </c>
      <c r="D2933" s="30" t="s">
        <v>23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42</v>
      </c>
      <c r="C2934" s="30" t="s">
        <v>11</v>
      </c>
      <c r="D2934" s="30" t="s">
        <v>24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42</v>
      </c>
      <c r="C2935" s="30" t="s">
        <v>11</v>
      </c>
      <c r="D2935" s="30" t="s">
        <v>25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42</v>
      </c>
      <c r="C2936" s="30" t="s">
        <v>11</v>
      </c>
      <c r="D2936" s="30" t="s">
        <v>26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42</v>
      </c>
      <c r="C2937" s="30" t="s">
        <v>11</v>
      </c>
      <c r="D2937" s="30" t="s">
        <v>27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42</v>
      </c>
      <c r="C2938" s="30" t="s">
        <v>11</v>
      </c>
      <c r="D2938" s="30" t="s">
        <v>28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42</v>
      </c>
      <c r="C2939" s="30" t="s">
        <v>11</v>
      </c>
      <c r="D2939" s="30" t="s">
        <v>29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42</v>
      </c>
      <c r="C2940" s="30" t="s">
        <v>11</v>
      </c>
      <c r="D2940" s="30" t="s">
        <v>30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42</v>
      </c>
      <c r="C2941" s="30" t="s">
        <v>31</v>
      </c>
      <c r="D2941" s="30" t="s">
        <v>12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42</v>
      </c>
      <c r="C2942" s="30" t="s">
        <v>31</v>
      </c>
      <c r="D2942" s="30" t="s">
        <v>13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42</v>
      </c>
      <c r="C2943" s="30" t="s">
        <v>31</v>
      </c>
      <c r="D2943" s="30" t="s">
        <v>14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42</v>
      </c>
      <c r="C2944" s="30" t="s">
        <v>31</v>
      </c>
      <c r="D2944" s="30" t="s">
        <v>15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42</v>
      </c>
      <c r="C2945" s="30" t="s">
        <v>31</v>
      </c>
      <c r="D2945" s="30" t="s">
        <v>16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42</v>
      </c>
      <c r="C2946" s="30" t="s">
        <v>31</v>
      </c>
      <c r="D2946" s="30" t="s">
        <v>17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42</v>
      </c>
      <c r="C2947" s="30" t="s">
        <v>31</v>
      </c>
      <c r="D2947" s="30" t="s">
        <v>18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42</v>
      </c>
      <c r="C2948" s="30" t="s">
        <v>31</v>
      </c>
      <c r="D2948" s="30" t="s">
        <v>19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42</v>
      </c>
      <c r="C2949" s="30" t="s">
        <v>31</v>
      </c>
      <c r="D2949" s="30" t="s">
        <v>20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42</v>
      </c>
      <c r="C2950" s="30" t="s">
        <v>31</v>
      </c>
      <c r="D2950" s="30" t="s">
        <v>21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42</v>
      </c>
      <c r="C2951" s="30" t="s">
        <v>31</v>
      </c>
      <c r="D2951" s="30" t="s">
        <v>22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42</v>
      </c>
      <c r="C2952" s="30" t="s">
        <v>31</v>
      </c>
      <c r="D2952" s="30" t="s">
        <v>23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42</v>
      </c>
      <c r="C2953" s="30" t="s">
        <v>31</v>
      </c>
      <c r="D2953" s="30" t="s">
        <v>24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42</v>
      </c>
      <c r="C2954" s="30" t="s">
        <v>31</v>
      </c>
      <c r="D2954" s="30" t="s">
        <v>25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42</v>
      </c>
      <c r="C2955" s="30" t="s">
        <v>31</v>
      </c>
      <c r="D2955" s="30" t="s">
        <v>26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42</v>
      </c>
      <c r="C2956" s="30" t="s">
        <v>31</v>
      </c>
      <c r="D2956" s="30" t="s">
        <v>27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42</v>
      </c>
      <c r="C2957" s="30" t="s">
        <v>31</v>
      </c>
      <c r="D2957" s="30" t="s">
        <v>28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42</v>
      </c>
      <c r="C2958" s="30" t="s">
        <v>31</v>
      </c>
      <c r="D2958" s="30" t="s">
        <v>29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42</v>
      </c>
      <c r="C2959" s="30" t="s">
        <v>31</v>
      </c>
      <c r="D2959" s="30" t="s">
        <v>30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42</v>
      </c>
      <c r="C2960" s="30" t="s">
        <v>49</v>
      </c>
      <c r="D2960" s="30" t="s">
        <v>49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42</v>
      </c>
      <c r="C2961" s="30" t="s">
        <v>50</v>
      </c>
      <c r="D2961" s="30" t="s">
        <v>50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42</v>
      </c>
      <c r="C2962" s="30" t="s">
        <v>32</v>
      </c>
      <c r="D2962" s="30" t="s">
        <v>32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42</v>
      </c>
      <c r="C2963" s="30" t="s">
        <v>35</v>
      </c>
      <c r="D2963" s="30" t="s">
        <v>35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43</v>
      </c>
      <c r="C2964" s="30" t="s">
        <v>11</v>
      </c>
      <c r="D2964" s="30" t="s">
        <v>12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43</v>
      </c>
      <c r="C2965" s="30" t="s">
        <v>11</v>
      </c>
      <c r="D2965" s="30" t="s">
        <v>13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43</v>
      </c>
      <c r="C2966" s="30" t="s">
        <v>11</v>
      </c>
      <c r="D2966" s="30" t="s">
        <v>14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43</v>
      </c>
      <c r="C2967" s="30" t="s">
        <v>11</v>
      </c>
      <c r="D2967" s="30" t="s">
        <v>16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43</v>
      </c>
      <c r="C2968" s="30" t="s">
        <v>11</v>
      </c>
      <c r="D2968" s="30" t="s">
        <v>17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43</v>
      </c>
      <c r="C2969" s="30" t="s">
        <v>11</v>
      </c>
      <c r="D2969" s="30" t="s">
        <v>18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43</v>
      </c>
      <c r="C2970" s="30" t="s">
        <v>11</v>
      </c>
      <c r="D2970" s="30" t="s">
        <v>19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43</v>
      </c>
      <c r="C2971" s="30" t="s">
        <v>11</v>
      </c>
      <c r="D2971" s="30" t="s">
        <v>20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43</v>
      </c>
      <c r="C2972" s="30" t="s">
        <v>11</v>
      </c>
      <c r="D2972" s="30" t="s">
        <v>21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43</v>
      </c>
      <c r="C2973" s="30" t="s">
        <v>11</v>
      </c>
      <c r="D2973" s="30" t="s">
        <v>22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43</v>
      </c>
      <c r="C2974" s="30" t="s">
        <v>11</v>
      </c>
      <c r="D2974" s="30" t="s">
        <v>23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43</v>
      </c>
      <c r="C2975" s="30" t="s">
        <v>11</v>
      </c>
      <c r="D2975" s="30" t="s">
        <v>24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43</v>
      </c>
      <c r="C2976" s="30" t="s">
        <v>11</v>
      </c>
      <c r="D2976" s="30" t="s">
        <v>25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43</v>
      </c>
      <c r="C2977" s="30" t="s">
        <v>11</v>
      </c>
      <c r="D2977" s="30" t="s">
        <v>26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43</v>
      </c>
      <c r="C2978" s="30" t="s">
        <v>11</v>
      </c>
      <c r="D2978" s="30" t="s">
        <v>27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43</v>
      </c>
      <c r="C2979" s="30" t="s">
        <v>11</v>
      </c>
      <c r="D2979" s="30" t="s">
        <v>28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43</v>
      </c>
      <c r="C2980" s="30" t="s">
        <v>11</v>
      </c>
      <c r="D2980" s="30" t="s">
        <v>29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43</v>
      </c>
      <c r="C2981" s="30" t="s">
        <v>11</v>
      </c>
      <c r="D2981" s="30" t="s">
        <v>30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43</v>
      </c>
      <c r="C2982" s="30" t="s">
        <v>31</v>
      </c>
      <c r="D2982" s="30" t="s">
        <v>12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43</v>
      </c>
      <c r="C2983" s="30" t="s">
        <v>31</v>
      </c>
      <c r="D2983" s="30" t="s">
        <v>14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43</v>
      </c>
      <c r="C2984" s="30" t="s">
        <v>31</v>
      </c>
      <c r="D2984" s="30" t="s">
        <v>15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43</v>
      </c>
      <c r="C2985" s="30" t="s">
        <v>31</v>
      </c>
      <c r="D2985" s="30" t="s">
        <v>16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43</v>
      </c>
      <c r="C2986" s="30" t="s">
        <v>31</v>
      </c>
      <c r="D2986" s="30" t="s">
        <v>17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43</v>
      </c>
      <c r="C2987" s="30" t="s">
        <v>31</v>
      </c>
      <c r="D2987" s="30" t="s">
        <v>18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43</v>
      </c>
      <c r="C2988" s="30" t="s">
        <v>31</v>
      </c>
      <c r="D2988" s="30" t="s">
        <v>19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43</v>
      </c>
      <c r="C2989" s="30" t="s">
        <v>31</v>
      </c>
      <c r="D2989" s="30" t="s">
        <v>20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43</v>
      </c>
      <c r="C2990" s="30" t="s">
        <v>31</v>
      </c>
      <c r="D2990" s="30" t="s">
        <v>21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43</v>
      </c>
      <c r="C2991" s="30" t="s">
        <v>31</v>
      </c>
      <c r="D2991" s="30" t="s">
        <v>22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43</v>
      </c>
      <c r="C2992" s="30" t="s">
        <v>31</v>
      </c>
      <c r="D2992" s="30" t="s">
        <v>23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43</v>
      </c>
      <c r="C2993" s="30" t="s">
        <v>31</v>
      </c>
      <c r="D2993" s="30" t="s">
        <v>24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43</v>
      </c>
      <c r="C2994" s="30" t="s">
        <v>31</v>
      </c>
      <c r="D2994" s="30" t="s">
        <v>25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43</v>
      </c>
      <c r="C2995" s="30" t="s">
        <v>31</v>
      </c>
      <c r="D2995" s="30" t="s">
        <v>26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43</v>
      </c>
      <c r="C2996" s="30" t="s">
        <v>31</v>
      </c>
      <c r="D2996" s="30" t="s">
        <v>27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43</v>
      </c>
      <c r="C2997" s="30" t="s">
        <v>31</v>
      </c>
      <c r="D2997" s="30" t="s">
        <v>28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43</v>
      </c>
      <c r="C2998" s="30" t="s">
        <v>31</v>
      </c>
      <c r="D2998" s="30" t="s">
        <v>29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43</v>
      </c>
      <c r="C2999" s="30" t="s">
        <v>31</v>
      </c>
      <c r="D2999" s="30" t="s">
        <v>30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43</v>
      </c>
      <c r="C3000" s="30" t="s">
        <v>49</v>
      </c>
      <c r="D3000" s="30" t="s">
        <v>49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43</v>
      </c>
      <c r="C3001" s="30" t="s">
        <v>50</v>
      </c>
      <c r="D3001" s="30" t="s">
        <v>50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43</v>
      </c>
      <c r="C3002" s="30" t="s">
        <v>32</v>
      </c>
      <c r="D3002" s="30" t="s">
        <v>32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43</v>
      </c>
      <c r="C3003" s="30" t="s">
        <v>35</v>
      </c>
      <c r="D3003" s="30" t="s">
        <v>35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42</v>
      </c>
      <c r="C3004" s="30" t="s">
        <v>11</v>
      </c>
      <c r="D3004" s="30" t="s">
        <v>12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42</v>
      </c>
      <c r="C3005" s="30" t="s">
        <v>11</v>
      </c>
      <c r="D3005" s="30" t="s">
        <v>13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42</v>
      </c>
      <c r="C3006" s="30" t="s">
        <v>11</v>
      </c>
      <c r="D3006" s="30" t="s">
        <v>14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42</v>
      </c>
      <c r="C3007" s="30" t="s">
        <v>11</v>
      </c>
      <c r="D3007" s="30" t="s">
        <v>15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42</v>
      </c>
      <c r="C3008" s="30" t="s">
        <v>11</v>
      </c>
      <c r="D3008" s="30" t="s">
        <v>16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42</v>
      </c>
      <c r="C3009" s="30" t="s">
        <v>11</v>
      </c>
      <c r="D3009" s="30" t="s">
        <v>17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42</v>
      </c>
      <c r="C3010" s="30" t="s">
        <v>11</v>
      </c>
      <c r="D3010" s="30" t="s">
        <v>18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42</v>
      </c>
      <c r="C3011" s="30" t="s">
        <v>11</v>
      </c>
      <c r="D3011" s="30" t="s">
        <v>19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42</v>
      </c>
      <c r="C3012" s="30" t="s">
        <v>11</v>
      </c>
      <c r="D3012" s="30" t="s">
        <v>20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42</v>
      </c>
      <c r="C3013" s="30" t="s">
        <v>11</v>
      </c>
      <c r="D3013" s="30" t="s">
        <v>21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42</v>
      </c>
      <c r="C3014" s="30" t="s">
        <v>11</v>
      </c>
      <c r="D3014" s="30" t="s">
        <v>22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42</v>
      </c>
      <c r="C3015" s="30" t="s">
        <v>11</v>
      </c>
      <c r="D3015" s="30" t="s">
        <v>23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42</v>
      </c>
      <c r="C3016" s="30" t="s">
        <v>11</v>
      </c>
      <c r="D3016" s="30" t="s">
        <v>24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42</v>
      </c>
      <c r="C3017" s="30" t="s">
        <v>11</v>
      </c>
      <c r="D3017" s="30" t="s">
        <v>25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42</v>
      </c>
      <c r="C3018" s="30" t="s">
        <v>11</v>
      </c>
      <c r="D3018" s="30" t="s">
        <v>26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42</v>
      </c>
      <c r="C3019" s="30" t="s">
        <v>11</v>
      </c>
      <c r="D3019" s="30" t="s">
        <v>27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42</v>
      </c>
      <c r="C3020" s="30" t="s">
        <v>11</v>
      </c>
      <c r="D3020" s="30" t="s">
        <v>28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42</v>
      </c>
      <c r="C3021" s="30" t="s">
        <v>11</v>
      </c>
      <c r="D3021" s="30" t="s">
        <v>29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42</v>
      </c>
      <c r="C3022" s="30" t="s">
        <v>11</v>
      </c>
      <c r="D3022" s="30" t="s">
        <v>30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42</v>
      </c>
      <c r="C3023" s="30" t="s">
        <v>31</v>
      </c>
      <c r="D3023" s="30" t="s">
        <v>12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42</v>
      </c>
      <c r="C3024" s="30" t="s">
        <v>31</v>
      </c>
      <c r="D3024" s="30" t="s">
        <v>13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42</v>
      </c>
      <c r="C3025" s="30" t="s">
        <v>31</v>
      </c>
      <c r="D3025" s="30" t="s">
        <v>14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42</v>
      </c>
      <c r="C3026" s="30" t="s">
        <v>31</v>
      </c>
      <c r="D3026" s="30" t="s">
        <v>15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42</v>
      </c>
      <c r="C3027" s="30" t="s">
        <v>31</v>
      </c>
      <c r="D3027" s="30" t="s">
        <v>16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42</v>
      </c>
      <c r="C3028" s="30" t="s">
        <v>31</v>
      </c>
      <c r="D3028" s="30" t="s">
        <v>17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42</v>
      </c>
      <c r="C3029" s="30" t="s">
        <v>31</v>
      </c>
      <c r="D3029" s="30" t="s">
        <v>18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42</v>
      </c>
      <c r="C3030" s="30" t="s">
        <v>31</v>
      </c>
      <c r="D3030" s="30" t="s">
        <v>19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42</v>
      </c>
      <c r="C3031" s="30" t="s">
        <v>31</v>
      </c>
      <c r="D3031" s="30" t="s">
        <v>20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42</v>
      </c>
      <c r="C3032" s="30" t="s">
        <v>31</v>
      </c>
      <c r="D3032" s="30" t="s">
        <v>21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42</v>
      </c>
      <c r="C3033" s="30" t="s">
        <v>31</v>
      </c>
      <c r="D3033" s="30" t="s">
        <v>22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42</v>
      </c>
      <c r="C3034" s="30" t="s">
        <v>31</v>
      </c>
      <c r="D3034" s="30" t="s">
        <v>23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42</v>
      </c>
      <c r="C3035" s="30" t="s">
        <v>31</v>
      </c>
      <c r="D3035" s="30" t="s">
        <v>24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42</v>
      </c>
      <c r="C3036" s="30" t="s">
        <v>31</v>
      </c>
      <c r="D3036" s="30" t="s">
        <v>25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42</v>
      </c>
      <c r="C3037" s="30" t="s">
        <v>31</v>
      </c>
      <c r="D3037" s="30" t="s">
        <v>26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42</v>
      </c>
      <c r="C3038" s="30" t="s">
        <v>31</v>
      </c>
      <c r="D3038" s="30" t="s">
        <v>27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42</v>
      </c>
      <c r="C3039" s="30" t="s">
        <v>31</v>
      </c>
      <c r="D3039" s="30" t="s">
        <v>28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42</v>
      </c>
      <c r="C3040" s="30" t="s">
        <v>31</v>
      </c>
      <c r="D3040" s="30" t="s">
        <v>29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42</v>
      </c>
      <c r="C3041" s="30" t="s">
        <v>31</v>
      </c>
      <c r="D3041" s="30" t="s">
        <v>30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42</v>
      </c>
      <c r="C3042" s="30" t="s">
        <v>49</v>
      </c>
      <c r="D3042" s="30" t="s">
        <v>49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42</v>
      </c>
      <c r="C3043" s="30" t="s">
        <v>50</v>
      </c>
      <c r="D3043" s="30" t="s">
        <v>50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42</v>
      </c>
      <c r="C3044" s="30" t="s">
        <v>32</v>
      </c>
      <c r="D3044" s="30" t="s">
        <v>32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42</v>
      </c>
      <c r="C3045" s="30" t="s">
        <v>35</v>
      </c>
      <c r="D3045" s="30" t="s">
        <v>35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43</v>
      </c>
      <c r="C3046" s="30" t="s">
        <v>11</v>
      </c>
      <c r="D3046" s="30" t="s">
        <v>12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43</v>
      </c>
      <c r="C3047" s="30" t="s">
        <v>11</v>
      </c>
      <c r="D3047" s="30" t="s">
        <v>14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43</v>
      </c>
      <c r="C3048" s="30" t="s">
        <v>11</v>
      </c>
      <c r="D3048" s="30" t="s">
        <v>16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43</v>
      </c>
      <c r="C3049" s="30" t="s">
        <v>11</v>
      </c>
      <c r="D3049" s="30" t="s">
        <v>17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43</v>
      </c>
      <c r="C3050" s="30" t="s">
        <v>11</v>
      </c>
      <c r="D3050" s="30" t="s">
        <v>18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43</v>
      </c>
      <c r="C3051" s="30" t="s">
        <v>11</v>
      </c>
      <c r="D3051" s="30" t="s">
        <v>19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43</v>
      </c>
      <c r="C3052" s="30" t="s">
        <v>11</v>
      </c>
      <c r="D3052" s="30" t="s">
        <v>20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43</v>
      </c>
      <c r="C3053" s="30" t="s">
        <v>11</v>
      </c>
      <c r="D3053" s="30" t="s">
        <v>21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43</v>
      </c>
      <c r="C3054" s="30" t="s">
        <v>11</v>
      </c>
      <c r="D3054" s="30" t="s">
        <v>22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43</v>
      </c>
      <c r="C3055" s="30" t="s">
        <v>11</v>
      </c>
      <c r="D3055" s="30" t="s">
        <v>23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43</v>
      </c>
      <c r="C3056" s="30" t="s">
        <v>11</v>
      </c>
      <c r="D3056" s="30" t="s">
        <v>24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43</v>
      </c>
      <c r="C3057" s="30" t="s">
        <v>11</v>
      </c>
      <c r="D3057" s="30" t="s">
        <v>25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43</v>
      </c>
      <c r="C3058" s="30" t="s">
        <v>11</v>
      </c>
      <c r="D3058" s="30" t="s">
        <v>26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43</v>
      </c>
      <c r="C3059" s="30" t="s">
        <v>11</v>
      </c>
      <c r="D3059" s="30" t="s">
        <v>27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43</v>
      </c>
      <c r="C3060" s="30" t="s">
        <v>11</v>
      </c>
      <c r="D3060" s="30" t="s">
        <v>28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43</v>
      </c>
      <c r="C3061" s="30" t="s">
        <v>11</v>
      </c>
      <c r="D3061" s="30" t="s">
        <v>29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43</v>
      </c>
      <c r="C3062" s="30" t="s">
        <v>11</v>
      </c>
      <c r="D3062" s="30" t="s">
        <v>30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43</v>
      </c>
      <c r="C3063" s="30" t="s">
        <v>31</v>
      </c>
      <c r="D3063" s="30" t="s">
        <v>12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43</v>
      </c>
      <c r="C3064" s="30" t="s">
        <v>31</v>
      </c>
      <c r="D3064" s="30" t="s">
        <v>13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43</v>
      </c>
      <c r="C3065" s="30" t="s">
        <v>31</v>
      </c>
      <c r="D3065" s="30" t="s">
        <v>14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43</v>
      </c>
      <c r="C3066" s="30" t="s">
        <v>31</v>
      </c>
      <c r="D3066" s="30" t="s">
        <v>15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43</v>
      </c>
      <c r="C3067" s="30" t="s">
        <v>31</v>
      </c>
      <c r="D3067" s="30" t="s">
        <v>16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43</v>
      </c>
      <c r="C3068" s="30" t="s">
        <v>31</v>
      </c>
      <c r="D3068" s="30" t="s">
        <v>17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43</v>
      </c>
      <c r="C3069" s="30" t="s">
        <v>31</v>
      </c>
      <c r="D3069" s="30" t="s">
        <v>18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43</v>
      </c>
      <c r="C3070" s="30" t="s">
        <v>31</v>
      </c>
      <c r="D3070" s="30" t="s">
        <v>19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43</v>
      </c>
      <c r="C3071" s="30" t="s">
        <v>31</v>
      </c>
      <c r="D3071" s="30" t="s">
        <v>20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43</v>
      </c>
      <c r="C3072" s="30" t="s">
        <v>31</v>
      </c>
      <c r="D3072" s="30" t="s">
        <v>21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43</v>
      </c>
      <c r="C3073" s="30" t="s">
        <v>31</v>
      </c>
      <c r="D3073" s="30" t="s">
        <v>22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43</v>
      </c>
      <c r="C3074" s="30" t="s">
        <v>31</v>
      </c>
      <c r="D3074" s="30" t="s">
        <v>23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43</v>
      </c>
      <c r="C3075" s="30" t="s">
        <v>31</v>
      </c>
      <c r="D3075" s="30" t="s">
        <v>24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43</v>
      </c>
      <c r="C3076" s="30" t="s">
        <v>31</v>
      </c>
      <c r="D3076" s="30" t="s">
        <v>25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43</v>
      </c>
      <c r="C3077" s="30" t="s">
        <v>31</v>
      </c>
      <c r="D3077" s="30" t="s">
        <v>26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43</v>
      </c>
      <c r="C3078" s="30" t="s">
        <v>31</v>
      </c>
      <c r="D3078" s="30" t="s">
        <v>27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43</v>
      </c>
      <c r="C3079" s="30" t="s">
        <v>31</v>
      </c>
      <c r="D3079" s="30" t="s">
        <v>28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43</v>
      </c>
      <c r="C3080" s="30" t="s">
        <v>31</v>
      </c>
      <c r="D3080" s="30" t="s">
        <v>29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43</v>
      </c>
      <c r="C3081" s="30" t="s">
        <v>31</v>
      </c>
      <c r="D3081" s="30" t="s">
        <v>30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43</v>
      </c>
      <c r="C3082" s="30" t="s">
        <v>49</v>
      </c>
      <c r="D3082" s="30" t="s">
        <v>49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43</v>
      </c>
      <c r="C3083" s="30" t="s">
        <v>50</v>
      </c>
      <c r="D3083" s="30" t="s">
        <v>50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43</v>
      </c>
      <c r="C3084" s="30" t="s">
        <v>32</v>
      </c>
      <c r="D3084" s="30" t="s">
        <v>32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43</v>
      </c>
      <c r="C3085" s="30" t="s">
        <v>35</v>
      </c>
      <c r="D3085" s="30" t="s">
        <v>35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42</v>
      </c>
      <c r="C3086" s="30" t="s">
        <v>11</v>
      </c>
      <c r="D3086" s="30" t="s">
        <v>12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42</v>
      </c>
      <c r="C3087" s="30" t="s">
        <v>11</v>
      </c>
      <c r="D3087" s="30" t="s">
        <v>13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42</v>
      </c>
      <c r="C3088" s="30" t="s">
        <v>11</v>
      </c>
      <c r="D3088" s="30" t="s">
        <v>14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42</v>
      </c>
      <c r="C3089" s="30" t="s">
        <v>11</v>
      </c>
      <c r="D3089" s="30" t="s">
        <v>15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42</v>
      </c>
      <c r="C3090" s="30" t="s">
        <v>11</v>
      </c>
      <c r="D3090" s="30" t="s">
        <v>16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42</v>
      </c>
      <c r="C3091" s="30" t="s">
        <v>11</v>
      </c>
      <c r="D3091" s="30" t="s">
        <v>17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42</v>
      </c>
      <c r="C3092" s="30" t="s">
        <v>11</v>
      </c>
      <c r="D3092" s="30" t="s">
        <v>18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42</v>
      </c>
      <c r="C3093" s="30" t="s">
        <v>11</v>
      </c>
      <c r="D3093" s="30" t="s">
        <v>19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42</v>
      </c>
      <c r="C3094" s="30" t="s">
        <v>11</v>
      </c>
      <c r="D3094" s="30" t="s">
        <v>20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42</v>
      </c>
      <c r="C3095" s="30" t="s">
        <v>11</v>
      </c>
      <c r="D3095" s="30" t="s">
        <v>21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42</v>
      </c>
      <c r="C3096" s="30" t="s">
        <v>11</v>
      </c>
      <c r="D3096" s="30" t="s">
        <v>22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42</v>
      </c>
      <c r="C3097" s="30" t="s">
        <v>11</v>
      </c>
      <c r="D3097" s="30" t="s">
        <v>23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42</v>
      </c>
      <c r="C3098" s="30" t="s">
        <v>11</v>
      </c>
      <c r="D3098" s="30" t="s">
        <v>24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42</v>
      </c>
      <c r="C3099" s="30" t="s">
        <v>11</v>
      </c>
      <c r="D3099" s="30" t="s">
        <v>25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42</v>
      </c>
      <c r="C3100" s="30" t="s">
        <v>11</v>
      </c>
      <c r="D3100" s="30" t="s">
        <v>26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42</v>
      </c>
      <c r="C3101" s="30" t="s">
        <v>11</v>
      </c>
      <c r="D3101" s="30" t="s">
        <v>27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42</v>
      </c>
      <c r="C3102" s="30" t="s">
        <v>11</v>
      </c>
      <c r="D3102" s="30" t="s">
        <v>28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42</v>
      </c>
      <c r="C3103" s="30" t="s">
        <v>11</v>
      </c>
      <c r="D3103" s="30" t="s">
        <v>29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42</v>
      </c>
      <c r="C3104" s="30" t="s">
        <v>11</v>
      </c>
      <c r="D3104" s="30" t="s">
        <v>30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42</v>
      </c>
      <c r="C3105" s="30" t="s">
        <v>31</v>
      </c>
      <c r="D3105" s="30" t="s">
        <v>12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42</v>
      </c>
      <c r="C3106" s="30" t="s">
        <v>31</v>
      </c>
      <c r="D3106" s="30" t="s">
        <v>13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42</v>
      </c>
      <c r="C3107" s="30" t="s">
        <v>31</v>
      </c>
      <c r="D3107" s="30" t="s">
        <v>14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42</v>
      </c>
      <c r="C3108" s="30" t="s">
        <v>31</v>
      </c>
      <c r="D3108" s="30" t="s">
        <v>15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42</v>
      </c>
      <c r="C3109" s="30" t="s">
        <v>31</v>
      </c>
      <c r="D3109" s="30" t="s">
        <v>16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42</v>
      </c>
      <c r="C3110" s="30" t="s">
        <v>31</v>
      </c>
      <c r="D3110" s="30" t="s">
        <v>17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42</v>
      </c>
      <c r="C3111" s="30" t="s">
        <v>31</v>
      </c>
      <c r="D3111" s="30" t="s">
        <v>18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42</v>
      </c>
      <c r="C3112" s="30" t="s">
        <v>31</v>
      </c>
      <c r="D3112" s="30" t="s">
        <v>19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42</v>
      </c>
      <c r="C3113" s="30" t="s">
        <v>31</v>
      </c>
      <c r="D3113" s="30" t="s">
        <v>20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42</v>
      </c>
      <c r="C3114" s="30" t="s">
        <v>31</v>
      </c>
      <c r="D3114" s="30" t="s">
        <v>21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42</v>
      </c>
      <c r="C3115" s="30" t="s">
        <v>31</v>
      </c>
      <c r="D3115" s="30" t="s">
        <v>22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42</v>
      </c>
      <c r="C3116" s="30" t="s">
        <v>31</v>
      </c>
      <c r="D3116" s="30" t="s">
        <v>23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42</v>
      </c>
      <c r="C3117" s="30" t="s">
        <v>31</v>
      </c>
      <c r="D3117" s="30" t="s">
        <v>24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42</v>
      </c>
      <c r="C3118" s="30" t="s">
        <v>31</v>
      </c>
      <c r="D3118" s="30" t="s">
        <v>25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42</v>
      </c>
      <c r="C3119" s="30" t="s">
        <v>31</v>
      </c>
      <c r="D3119" s="30" t="s">
        <v>26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42</v>
      </c>
      <c r="C3120" s="30" t="s">
        <v>31</v>
      </c>
      <c r="D3120" s="30" t="s">
        <v>27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42</v>
      </c>
      <c r="C3121" s="30" t="s">
        <v>31</v>
      </c>
      <c r="D3121" s="30" t="s">
        <v>28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42</v>
      </c>
      <c r="C3122" s="30" t="s">
        <v>31</v>
      </c>
      <c r="D3122" s="30" t="s">
        <v>29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42</v>
      </c>
      <c r="C3123" s="30" t="s">
        <v>31</v>
      </c>
      <c r="D3123" s="30" t="s">
        <v>30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42</v>
      </c>
      <c r="C3124" s="30" t="s">
        <v>49</v>
      </c>
      <c r="D3124" s="30" t="s">
        <v>49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42</v>
      </c>
      <c r="C3125" s="30" t="s">
        <v>50</v>
      </c>
      <c r="D3125" s="30" t="s">
        <v>50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42</v>
      </c>
      <c r="C3126" s="30" t="s">
        <v>32</v>
      </c>
      <c r="D3126" s="30" t="s">
        <v>32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42</v>
      </c>
      <c r="C3127" s="30" t="s">
        <v>35</v>
      </c>
      <c r="D3127" s="30" t="s">
        <v>35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43</v>
      </c>
      <c r="C3128" s="30" t="s">
        <v>11</v>
      </c>
      <c r="D3128" s="30" t="s">
        <v>12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43</v>
      </c>
      <c r="C3129" s="30" t="s">
        <v>11</v>
      </c>
      <c r="D3129" s="30" t="s">
        <v>14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43</v>
      </c>
      <c r="C3130" s="30" t="s">
        <v>11</v>
      </c>
      <c r="D3130" s="30" t="s">
        <v>15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43</v>
      </c>
      <c r="C3131" s="30" t="s">
        <v>11</v>
      </c>
      <c r="D3131" s="30" t="s">
        <v>16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43</v>
      </c>
      <c r="C3132" s="30" t="s">
        <v>11</v>
      </c>
      <c r="D3132" s="30" t="s">
        <v>17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43</v>
      </c>
      <c r="C3133" s="30" t="s">
        <v>11</v>
      </c>
      <c r="D3133" s="30" t="s">
        <v>18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43</v>
      </c>
      <c r="C3134" s="30" t="s">
        <v>11</v>
      </c>
      <c r="D3134" s="30" t="s">
        <v>19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43</v>
      </c>
      <c r="C3135" s="30" t="s">
        <v>11</v>
      </c>
      <c r="D3135" s="30" t="s">
        <v>20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43</v>
      </c>
      <c r="C3136" s="30" t="s">
        <v>11</v>
      </c>
      <c r="D3136" s="30" t="s">
        <v>21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43</v>
      </c>
      <c r="C3137" s="30" t="s">
        <v>11</v>
      </c>
      <c r="D3137" s="30" t="s">
        <v>22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43</v>
      </c>
      <c r="C3138" s="30" t="s">
        <v>11</v>
      </c>
      <c r="D3138" s="30" t="s">
        <v>23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43</v>
      </c>
      <c r="C3139" s="30" t="s">
        <v>11</v>
      </c>
      <c r="D3139" s="30" t="s">
        <v>24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43</v>
      </c>
      <c r="C3140" s="30" t="s">
        <v>11</v>
      </c>
      <c r="D3140" s="30" t="s">
        <v>25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43</v>
      </c>
      <c r="C3141" s="30" t="s">
        <v>11</v>
      </c>
      <c r="D3141" s="30" t="s">
        <v>26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43</v>
      </c>
      <c r="C3142" s="30" t="s">
        <v>11</v>
      </c>
      <c r="D3142" s="30" t="s">
        <v>27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43</v>
      </c>
      <c r="C3143" s="30" t="s">
        <v>11</v>
      </c>
      <c r="D3143" s="30" t="s">
        <v>28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43</v>
      </c>
      <c r="C3144" s="30" t="s">
        <v>11</v>
      </c>
      <c r="D3144" s="30" t="s">
        <v>29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43</v>
      </c>
      <c r="C3145" s="30" t="s">
        <v>11</v>
      </c>
      <c r="D3145" s="30" t="s">
        <v>30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43</v>
      </c>
      <c r="C3146" s="30" t="s">
        <v>31</v>
      </c>
      <c r="D3146" s="30" t="s">
        <v>12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43</v>
      </c>
      <c r="C3147" s="30" t="s">
        <v>31</v>
      </c>
      <c r="D3147" s="30" t="s">
        <v>13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43</v>
      </c>
      <c r="C3148" s="30" t="s">
        <v>31</v>
      </c>
      <c r="D3148" s="30" t="s">
        <v>14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43</v>
      </c>
      <c r="C3149" s="30" t="s">
        <v>31</v>
      </c>
      <c r="D3149" s="30" t="s">
        <v>16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43</v>
      </c>
      <c r="C3150" s="30" t="s">
        <v>31</v>
      </c>
      <c r="D3150" s="30" t="s">
        <v>17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43</v>
      </c>
      <c r="C3151" s="30" t="s">
        <v>31</v>
      </c>
      <c r="D3151" s="30" t="s">
        <v>18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43</v>
      </c>
      <c r="C3152" s="30" t="s">
        <v>31</v>
      </c>
      <c r="D3152" s="30" t="s">
        <v>19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43</v>
      </c>
      <c r="C3153" s="30" t="s">
        <v>31</v>
      </c>
      <c r="D3153" s="30" t="s">
        <v>20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43</v>
      </c>
      <c r="C3154" s="30" t="s">
        <v>31</v>
      </c>
      <c r="D3154" s="30" t="s">
        <v>21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43</v>
      </c>
      <c r="C3155" s="30" t="s">
        <v>31</v>
      </c>
      <c r="D3155" s="30" t="s">
        <v>22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43</v>
      </c>
      <c r="C3156" s="30" t="s">
        <v>31</v>
      </c>
      <c r="D3156" s="30" t="s">
        <v>23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43</v>
      </c>
      <c r="C3157" s="30" t="s">
        <v>31</v>
      </c>
      <c r="D3157" s="30" t="s">
        <v>24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43</v>
      </c>
      <c r="C3158" s="30" t="s">
        <v>31</v>
      </c>
      <c r="D3158" s="30" t="s">
        <v>25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43</v>
      </c>
      <c r="C3159" s="30" t="s">
        <v>31</v>
      </c>
      <c r="D3159" s="30" t="s">
        <v>26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43</v>
      </c>
      <c r="C3160" s="30" t="s">
        <v>31</v>
      </c>
      <c r="D3160" s="30" t="s">
        <v>27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43</v>
      </c>
      <c r="C3161" s="30" t="s">
        <v>31</v>
      </c>
      <c r="D3161" s="30" t="s">
        <v>28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43</v>
      </c>
      <c r="C3162" s="30" t="s">
        <v>31</v>
      </c>
      <c r="D3162" s="30" t="s">
        <v>29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43</v>
      </c>
      <c r="C3163" s="30" t="s">
        <v>31</v>
      </c>
      <c r="D3163" s="30" t="s">
        <v>30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43</v>
      </c>
      <c r="C3164" s="30" t="s">
        <v>49</v>
      </c>
      <c r="D3164" s="30" t="s">
        <v>49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43</v>
      </c>
      <c r="C3165" s="30" t="s">
        <v>50</v>
      </c>
      <c r="D3165" s="30" t="s">
        <v>50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43</v>
      </c>
      <c r="C3166" s="30" t="s">
        <v>32</v>
      </c>
      <c r="D3166" s="30" t="s">
        <v>32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43</v>
      </c>
      <c r="C3167" s="30" t="s">
        <v>35</v>
      </c>
      <c r="D3167" s="30" t="s">
        <v>35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42</v>
      </c>
      <c r="C3168" s="30" t="s">
        <v>11</v>
      </c>
      <c r="D3168" s="30" t="s">
        <v>12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42</v>
      </c>
      <c r="C3169" s="30" t="s">
        <v>11</v>
      </c>
      <c r="D3169" s="30" t="s">
        <v>13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42</v>
      </c>
      <c r="C3170" s="30" t="s">
        <v>11</v>
      </c>
      <c r="D3170" s="30" t="s">
        <v>14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42</v>
      </c>
      <c r="C3171" s="30" t="s">
        <v>11</v>
      </c>
      <c r="D3171" s="30" t="s">
        <v>15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42</v>
      </c>
      <c r="C3172" s="30" t="s">
        <v>11</v>
      </c>
      <c r="D3172" s="30" t="s">
        <v>16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42</v>
      </c>
      <c r="C3173" s="30" t="s">
        <v>11</v>
      </c>
      <c r="D3173" s="30" t="s">
        <v>17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42</v>
      </c>
      <c r="C3174" s="30" t="s">
        <v>11</v>
      </c>
      <c r="D3174" s="30" t="s">
        <v>18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42</v>
      </c>
      <c r="C3175" s="30" t="s">
        <v>11</v>
      </c>
      <c r="D3175" s="30" t="s">
        <v>19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42</v>
      </c>
      <c r="C3176" s="30" t="s">
        <v>11</v>
      </c>
      <c r="D3176" s="30" t="s">
        <v>20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42</v>
      </c>
      <c r="C3177" s="30" t="s">
        <v>11</v>
      </c>
      <c r="D3177" s="30" t="s">
        <v>21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42</v>
      </c>
      <c r="C3178" s="30" t="s">
        <v>11</v>
      </c>
      <c r="D3178" s="30" t="s">
        <v>22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42</v>
      </c>
      <c r="C3179" s="30" t="s">
        <v>11</v>
      </c>
      <c r="D3179" s="30" t="s">
        <v>23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42</v>
      </c>
      <c r="C3180" s="30" t="s">
        <v>11</v>
      </c>
      <c r="D3180" s="30" t="s">
        <v>24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42</v>
      </c>
      <c r="C3181" s="30" t="s">
        <v>11</v>
      </c>
      <c r="D3181" s="30" t="s">
        <v>25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42</v>
      </c>
      <c r="C3182" s="30" t="s">
        <v>11</v>
      </c>
      <c r="D3182" s="30" t="s">
        <v>26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42</v>
      </c>
      <c r="C3183" s="30" t="s">
        <v>11</v>
      </c>
      <c r="D3183" s="30" t="s">
        <v>27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42</v>
      </c>
      <c r="C3184" s="30" t="s">
        <v>11</v>
      </c>
      <c r="D3184" s="30" t="s">
        <v>28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42</v>
      </c>
      <c r="C3185" s="30" t="s">
        <v>11</v>
      </c>
      <c r="D3185" s="30" t="s">
        <v>29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42</v>
      </c>
      <c r="C3186" s="30" t="s">
        <v>11</v>
      </c>
      <c r="D3186" s="30" t="s">
        <v>30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42</v>
      </c>
      <c r="C3187" s="30" t="s">
        <v>31</v>
      </c>
      <c r="D3187" s="30" t="s">
        <v>12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42</v>
      </c>
      <c r="C3188" s="30" t="s">
        <v>31</v>
      </c>
      <c r="D3188" s="30" t="s">
        <v>13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42</v>
      </c>
      <c r="C3189" s="30" t="s">
        <v>31</v>
      </c>
      <c r="D3189" s="30" t="s">
        <v>14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42</v>
      </c>
      <c r="C3190" s="30" t="s">
        <v>31</v>
      </c>
      <c r="D3190" s="30" t="s">
        <v>15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42</v>
      </c>
      <c r="C3191" s="30" t="s">
        <v>31</v>
      </c>
      <c r="D3191" s="30" t="s">
        <v>16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42</v>
      </c>
      <c r="C3192" s="30" t="s">
        <v>31</v>
      </c>
      <c r="D3192" s="30" t="s">
        <v>17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42</v>
      </c>
      <c r="C3193" s="30" t="s">
        <v>31</v>
      </c>
      <c r="D3193" s="30" t="s">
        <v>18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42</v>
      </c>
      <c r="C3194" s="30" t="s">
        <v>31</v>
      </c>
      <c r="D3194" s="30" t="s">
        <v>19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42</v>
      </c>
      <c r="C3195" s="30" t="s">
        <v>31</v>
      </c>
      <c r="D3195" s="30" t="s">
        <v>20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42</v>
      </c>
      <c r="C3196" s="30" t="s">
        <v>31</v>
      </c>
      <c r="D3196" s="30" t="s">
        <v>21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42</v>
      </c>
      <c r="C3197" s="30" t="s">
        <v>31</v>
      </c>
      <c r="D3197" s="30" t="s">
        <v>22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42</v>
      </c>
      <c r="C3198" s="30" t="s">
        <v>31</v>
      </c>
      <c r="D3198" s="30" t="s">
        <v>23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42</v>
      </c>
      <c r="C3199" s="30" t="s">
        <v>31</v>
      </c>
      <c r="D3199" s="30" t="s">
        <v>24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42</v>
      </c>
      <c r="C3200" s="30" t="s">
        <v>31</v>
      </c>
      <c r="D3200" s="30" t="s">
        <v>25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42</v>
      </c>
      <c r="C3201" s="30" t="s">
        <v>31</v>
      </c>
      <c r="D3201" s="30" t="s">
        <v>26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42</v>
      </c>
      <c r="C3202" s="30" t="s">
        <v>31</v>
      </c>
      <c r="D3202" s="30" t="s">
        <v>27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42</v>
      </c>
      <c r="C3203" s="30" t="s">
        <v>31</v>
      </c>
      <c r="D3203" s="30" t="s">
        <v>28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42</v>
      </c>
      <c r="C3204" s="30" t="s">
        <v>31</v>
      </c>
      <c r="D3204" s="30" t="s">
        <v>29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42</v>
      </c>
      <c r="C3205" s="30" t="s">
        <v>31</v>
      </c>
      <c r="D3205" s="30" t="s">
        <v>30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42</v>
      </c>
      <c r="C3206" s="30" t="s">
        <v>49</v>
      </c>
      <c r="D3206" s="30" t="s">
        <v>49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42</v>
      </c>
      <c r="C3207" s="30" t="s">
        <v>50</v>
      </c>
      <c r="D3207" s="30" t="s">
        <v>50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42</v>
      </c>
      <c r="C3208" s="30" t="s">
        <v>32</v>
      </c>
      <c r="D3208" s="30" t="s">
        <v>32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42</v>
      </c>
      <c r="C3209" s="30" t="s">
        <v>35</v>
      </c>
      <c r="D3209" s="30" t="s">
        <v>35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43</v>
      </c>
      <c r="C3210" s="30" t="s">
        <v>11</v>
      </c>
      <c r="D3210" s="30" t="s">
        <v>12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43</v>
      </c>
      <c r="C3211" s="30" t="s">
        <v>11</v>
      </c>
      <c r="D3211" s="30" t="s">
        <v>14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43</v>
      </c>
      <c r="C3212" s="30" t="s">
        <v>11</v>
      </c>
      <c r="D3212" s="30" t="s">
        <v>15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43</v>
      </c>
      <c r="C3213" s="30" t="s">
        <v>11</v>
      </c>
      <c r="D3213" s="30" t="s">
        <v>16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43</v>
      </c>
      <c r="C3214" s="30" t="s">
        <v>11</v>
      </c>
      <c r="D3214" s="30" t="s">
        <v>17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43</v>
      </c>
      <c r="C3215" s="30" t="s">
        <v>11</v>
      </c>
      <c r="D3215" s="30" t="s">
        <v>18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43</v>
      </c>
      <c r="C3216" s="30" t="s">
        <v>11</v>
      </c>
      <c r="D3216" s="30" t="s">
        <v>19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43</v>
      </c>
      <c r="C3217" s="30" t="s">
        <v>11</v>
      </c>
      <c r="D3217" s="30" t="s">
        <v>20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43</v>
      </c>
      <c r="C3218" s="30" t="s">
        <v>11</v>
      </c>
      <c r="D3218" s="30" t="s">
        <v>21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43</v>
      </c>
      <c r="C3219" s="30" t="s">
        <v>11</v>
      </c>
      <c r="D3219" s="30" t="s">
        <v>22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43</v>
      </c>
      <c r="C3220" s="30" t="s">
        <v>11</v>
      </c>
      <c r="D3220" s="30" t="s">
        <v>23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43</v>
      </c>
      <c r="C3221" s="30" t="s">
        <v>11</v>
      </c>
      <c r="D3221" s="30" t="s">
        <v>24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43</v>
      </c>
      <c r="C3222" s="30" t="s">
        <v>11</v>
      </c>
      <c r="D3222" s="30" t="s">
        <v>25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43</v>
      </c>
      <c r="C3223" s="30" t="s">
        <v>11</v>
      </c>
      <c r="D3223" s="30" t="s">
        <v>26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43</v>
      </c>
      <c r="C3224" s="30" t="s">
        <v>11</v>
      </c>
      <c r="D3224" s="30" t="s">
        <v>27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43</v>
      </c>
      <c r="C3225" s="30" t="s">
        <v>11</v>
      </c>
      <c r="D3225" s="30" t="s">
        <v>28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43</v>
      </c>
      <c r="C3226" s="30" t="s">
        <v>11</v>
      </c>
      <c r="D3226" s="30" t="s">
        <v>29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43</v>
      </c>
      <c r="C3227" s="30" t="s">
        <v>11</v>
      </c>
      <c r="D3227" s="30" t="s">
        <v>30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43</v>
      </c>
      <c r="C3228" s="30" t="s">
        <v>31</v>
      </c>
      <c r="D3228" s="30" t="s">
        <v>12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43</v>
      </c>
      <c r="C3229" s="30" t="s">
        <v>31</v>
      </c>
      <c r="D3229" s="30" t="s">
        <v>14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43</v>
      </c>
      <c r="C3230" s="30" t="s">
        <v>31</v>
      </c>
      <c r="D3230" s="30" t="s">
        <v>15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43</v>
      </c>
      <c r="C3231" s="30" t="s">
        <v>31</v>
      </c>
      <c r="D3231" s="30" t="s">
        <v>16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43</v>
      </c>
      <c r="C3232" s="30" t="s">
        <v>31</v>
      </c>
      <c r="D3232" s="30" t="s">
        <v>17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43</v>
      </c>
      <c r="C3233" s="30" t="s">
        <v>31</v>
      </c>
      <c r="D3233" s="30" t="s">
        <v>18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43</v>
      </c>
      <c r="C3234" s="30" t="s">
        <v>31</v>
      </c>
      <c r="D3234" s="30" t="s">
        <v>19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43</v>
      </c>
      <c r="C3235" s="30" t="s">
        <v>31</v>
      </c>
      <c r="D3235" s="30" t="s">
        <v>20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43</v>
      </c>
      <c r="C3236" s="30" t="s">
        <v>31</v>
      </c>
      <c r="D3236" s="30" t="s">
        <v>21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43</v>
      </c>
      <c r="C3237" s="30" t="s">
        <v>31</v>
      </c>
      <c r="D3237" s="30" t="s">
        <v>22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43</v>
      </c>
      <c r="C3238" s="30" t="s">
        <v>31</v>
      </c>
      <c r="D3238" s="30" t="s">
        <v>23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43</v>
      </c>
      <c r="C3239" s="30" t="s">
        <v>31</v>
      </c>
      <c r="D3239" s="30" t="s">
        <v>24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43</v>
      </c>
      <c r="C3240" s="30" t="s">
        <v>31</v>
      </c>
      <c r="D3240" s="30" t="s">
        <v>25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43</v>
      </c>
      <c r="C3241" s="30" t="s">
        <v>31</v>
      </c>
      <c r="D3241" s="30" t="s">
        <v>26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43</v>
      </c>
      <c r="C3242" s="30" t="s">
        <v>31</v>
      </c>
      <c r="D3242" s="30" t="s">
        <v>27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43</v>
      </c>
      <c r="C3243" s="30" t="s">
        <v>31</v>
      </c>
      <c r="D3243" s="30" t="s">
        <v>28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43</v>
      </c>
      <c r="C3244" s="30" t="s">
        <v>31</v>
      </c>
      <c r="D3244" s="30" t="s">
        <v>29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43</v>
      </c>
      <c r="C3245" s="30" t="s">
        <v>31</v>
      </c>
      <c r="D3245" s="30" t="s">
        <v>30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43</v>
      </c>
      <c r="C3246" s="30" t="s">
        <v>49</v>
      </c>
      <c r="D3246" s="30" t="s">
        <v>49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43</v>
      </c>
      <c r="C3247" s="30" t="s">
        <v>50</v>
      </c>
      <c r="D3247" s="30" t="s">
        <v>50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43</v>
      </c>
      <c r="C3248" s="30" t="s">
        <v>32</v>
      </c>
      <c r="D3248" s="30" t="s">
        <v>32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43</v>
      </c>
      <c r="C3249" s="30" t="s">
        <v>35</v>
      </c>
      <c r="D3249" s="30" t="s">
        <v>35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42</v>
      </c>
      <c r="C3250" s="30" t="s">
        <v>11</v>
      </c>
      <c r="D3250" s="30" t="s">
        <v>12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42</v>
      </c>
      <c r="C3251" s="30" t="s">
        <v>11</v>
      </c>
      <c r="D3251" s="30" t="s">
        <v>13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42</v>
      </c>
      <c r="C3252" s="30" t="s">
        <v>11</v>
      </c>
      <c r="D3252" s="30" t="s">
        <v>14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42</v>
      </c>
      <c r="C3253" s="30" t="s">
        <v>11</v>
      </c>
      <c r="D3253" s="30" t="s">
        <v>15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42</v>
      </c>
      <c r="C3254" s="30" t="s">
        <v>11</v>
      </c>
      <c r="D3254" s="30" t="s">
        <v>16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42</v>
      </c>
      <c r="C3255" s="30" t="s">
        <v>11</v>
      </c>
      <c r="D3255" s="30" t="s">
        <v>17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42</v>
      </c>
      <c r="C3256" s="30" t="s">
        <v>11</v>
      </c>
      <c r="D3256" s="30" t="s">
        <v>18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42</v>
      </c>
      <c r="C3257" s="30" t="s">
        <v>11</v>
      </c>
      <c r="D3257" s="30" t="s">
        <v>19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42</v>
      </c>
      <c r="C3258" s="30" t="s">
        <v>11</v>
      </c>
      <c r="D3258" s="30" t="s">
        <v>20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42</v>
      </c>
      <c r="C3259" s="30" t="s">
        <v>11</v>
      </c>
      <c r="D3259" s="30" t="s">
        <v>21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42</v>
      </c>
      <c r="C3260" s="30" t="s">
        <v>11</v>
      </c>
      <c r="D3260" s="30" t="s">
        <v>22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42</v>
      </c>
      <c r="C3261" s="30" t="s">
        <v>11</v>
      </c>
      <c r="D3261" s="30" t="s">
        <v>23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42</v>
      </c>
      <c r="C3262" s="30" t="s">
        <v>11</v>
      </c>
      <c r="D3262" s="30" t="s">
        <v>24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42</v>
      </c>
      <c r="C3263" s="30" t="s">
        <v>11</v>
      </c>
      <c r="D3263" s="30" t="s">
        <v>25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42</v>
      </c>
      <c r="C3264" s="30" t="s">
        <v>11</v>
      </c>
      <c r="D3264" s="30" t="s">
        <v>26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42</v>
      </c>
      <c r="C3265" s="30" t="s">
        <v>11</v>
      </c>
      <c r="D3265" s="30" t="s">
        <v>27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42</v>
      </c>
      <c r="C3266" s="30" t="s">
        <v>11</v>
      </c>
      <c r="D3266" s="30" t="s">
        <v>28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42</v>
      </c>
      <c r="C3267" s="30" t="s">
        <v>11</v>
      </c>
      <c r="D3267" s="30" t="s">
        <v>29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42</v>
      </c>
      <c r="C3268" s="30" t="s">
        <v>11</v>
      </c>
      <c r="D3268" s="30" t="s">
        <v>30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42</v>
      </c>
      <c r="C3269" s="30" t="s">
        <v>31</v>
      </c>
      <c r="D3269" s="30" t="s">
        <v>12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42</v>
      </c>
      <c r="C3270" s="30" t="s">
        <v>31</v>
      </c>
      <c r="D3270" s="30" t="s">
        <v>13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42</v>
      </c>
      <c r="C3271" s="30" t="s">
        <v>31</v>
      </c>
      <c r="D3271" s="30" t="s">
        <v>14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42</v>
      </c>
      <c r="C3272" s="30" t="s">
        <v>31</v>
      </c>
      <c r="D3272" s="30" t="s">
        <v>15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42</v>
      </c>
      <c r="C3273" s="30" t="s">
        <v>31</v>
      </c>
      <c r="D3273" s="30" t="s">
        <v>16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42</v>
      </c>
      <c r="C3274" s="30" t="s">
        <v>31</v>
      </c>
      <c r="D3274" s="30" t="s">
        <v>17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42</v>
      </c>
      <c r="C3275" s="30" t="s">
        <v>31</v>
      </c>
      <c r="D3275" s="30" t="s">
        <v>18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42</v>
      </c>
      <c r="C3276" s="30" t="s">
        <v>31</v>
      </c>
      <c r="D3276" s="30" t="s">
        <v>19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42</v>
      </c>
      <c r="C3277" s="30" t="s">
        <v>31</v>
      </c>
      <c r="D3277" s="30" t="s">
        <v>20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42</v>
      </c>
      <c r="C3278" s="30" t="s">
        <v>31</v>
      </c>
      <c r="D3278" s="30" t="s">
        <v>21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42</v>
      </c>
      <c r="C3279" s="30" t="s">
        <v>31</v>
      </c>
      <c r="D3279" s="30" t="s">
        <v>22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42</v>
      </c>
      <c r="C3280" s="30" t="s">
        <v>31</v>
      </c>
      <c r="D3280" s="30" t="s">
        <v>23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42</v>
      </c>
      <c r="C3281" s="30" t="s">
        <v>31</v>
      </c>
      <c r="D3281" s="30" t="s">
        <v>24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42</v>
      </c>
      <c r="C3282" s="30" t="s">
        <v>31</v>
      </c>
      <c r="D3282" s="30" t="s">
        <v>25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42</v>
      </c>
      <c r="C3283" s="30" t="s">
        <v>31</v>
      </c>
      <c r="D3283" s="30" t="s">
        <v>26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42</v>
      </c>
      <c r="C3284" s="30" t="s">
        <v>31</v>
      </c>
      <c r="D3284" s="30" t="s">
        <v>27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42</v>
      </c>
      <c r="C3285" s="30" t="s">
        <v>31</v>
      </c>
      <c r="D3285" s="30" t="s">
        <v>28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42</v>
      </c>
      <c r="C3286" s="30" t="s">
        <v>31</v>
      </c>
      <c r="D3286" s="30" t="s">
        <v>29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42</v>
      </c>
      <c r="C3287" s="30" t="s">
        <v>31</v>
      </c>
      <c r="D3287" s="30" t="s">
        <v>30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42</v>
      </c>
      <c r="C3288" s="30" t="s">
        <v>49</v>
      </c>
      <c r="D3288" s="30" t="s">
        <v>49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42</v>
      </c>
      <c r="C3289" s="30" t="s">
        <v>50</v>
      </c>
      <c r="D3289" s="30" t="s">
        <v>50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42</v>
      </c>
      <c r="C3290" s="30" t="s">
        <v>32</v>
      </c>
      <c r="D3290" s="30" t="s">
        <v>32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42</v>
      </c>
      <c r="C3291" s="30" t="s">
        <v>35</v>
      </c>
      <c r="D3291" s="30" t="s">
        <v>35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43</v>
      </c>
      <c r="C3292" s="30" t="s">
        <v>11</v>
      </c>
      <c r="D3292" s="30" t="s">
        <v>12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43</v>
      </c>
      <c r="C3293" s="30" t="s">
        <v>11</v>
      </c>
      <c r="D3293" s="30" t="s">
        <v>13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43</v>
      </c>
      <c r="C3294" s="30" t="s">
        <v>11</v>
      </c>
      <c r="D3294" s="30" t="s">
        <v>14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43</v>
      </c>
      <c r="C3295" s="30" t="s">
        <v>11</v>
      </c>
      <c r="D3295" s="30" t="s">
        <v>15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43</v>
      </c>
      <c r="C3296" s="30" t="s">
        <v>11</v>
      </c>
      <c r="D3296" s="30" t="s">
        <v>16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43</v>
      </c>
      <c r="C3297" s="30" t="s">
        <v>11</v>
      </c>
      <c r="D3297" s="30" t="s">
        <v>17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43</v>
      </c>
      <c r="C3298" s="30" t="s">
        <v>11</v>
      </c>
      <c r="D3298" s="30" t="s">
        <v>18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43</v>
      </c>
      <c r="C3299" s="30" t="s">
        <v>11</v>
      </c>
      <c r="D3299" s="30" t="s">
        <v>19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43</v>
      </c>
      <c r="C3300" s="30" t="s">
        <v>11</v>
      </c>
      <c r="D3300" s="30" t="s">
        <v>20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43</v>
      </c>
      <c r="C3301" s="30" t="s">
        <v>11</v>
      </c>
      <c r="D3301" s="30" t="s">
        <v>21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43</v>
      </c>
      <c r="C3302" s="30" t="s">
        <v>11</v>
      </c>
      <c r="D3302" s="30" t="s">
        <v>22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43</v>
      </c>
      <c r="C3303" s="30" t="s">
        <v>11</v>
      </c>
      <c r="D3303" s="30" t="s">
        <v>23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43</v>
      </c>
      <c r="C3304" s="30" t="s">
        <v>11</v>
      </c>
      <c r="D3304" s="30" t="s">
        <v>24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43</v>
      </c>
      <c r="C3305" s="30" t="s">
        <v>11</v>
      </c>
      <c r="D3305" s="30" t="s">
        <v>25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43</v>
      </c>
      <c r="C3306" s="30" t="s">
        <v>11</v>
      </c>
      <c r="D3306" s="30" t="s">
        <v>26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43</v>
      </c>
      <c r="C3307" s="30" t="s">
        <v>11</v>
      </c>
      <c r="D3307" s="30" t="s">
        <v>27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43</v>
      </c>
      <c r="C3308" s="30" t="s">
        <v>11</v>
      </c>
      <c r="D3308" s="30" t="s">
        <v>28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43</v>
      </c>
      <c r="C3309" s="30" t="s">
        <v>11</v>
      </c>
      <c r="D3309" s="30" t="s">
        <v>29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43</v>
      </c>
      <c r="C3310" s="30" t="s">
        <v>11</v>
      </c>
      <c r="D3310" s="30" t="s">
        <v>30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43</v>
      </c>
      <c r="C3311" s="30" t="s">
        <v>31</v>
      </c>
      <c r="D3311" s="30" t="s">
        <v>12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43</v>
      </c>
      <c r="C3312" s="30" t="s">
        <v>31</v>
      </c>
      <c r="D3312" s="30" t="s">
        <v>13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43</v>
      </c>
      <c r="C3313" s="30" t="s">
        <v>31</v>
      </c>
      <c r="D3313" s="30" t="s">
        <v>14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43</v>
      </c>
      <c r="C3314" s="30" t="s">
        <v>31</v>
      </c>
      <c r="D3314" s="30" t="s">
        <v>15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43</v>
      </c>
      <c r="C3315" s="30" t="s">
        <v>31</v>
      </c>
      <c r="D3315" s="30" t="s">
        <v>16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43</v>
      </c>
      <c r="C3316" s="30" t="s">
        <v>31</v>
      </c>
      <c r="D3316" s="30" t="s">
        <v>17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43</v>
      </c>
      <c r="C3317" s="30" t="s">
        <v>31</v>
      </c>
      <c r="D3317" s="30" t="s">
        <v>18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43</v>
      </c>
      <c r="C3318" s="30" t="s">
        <v>31</v>
      </c>
      <c r="D3318" s="30" t="s">
        <v>19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43</v>
      </c>
      <c r="C3319" s="30" t="s">
        <v>31</v>
      </c>
      <c r="D3319" s="30" t="s">
        <v>20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43</v>
      </c>
      <c r="C3320" s="30" t="s">
        <v>31</v>
      </c>
      <c r="D3320" s="30" t="s">
        <v>21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43</v>
      </c>
      <c r="C3321" s="30" t="s">
        <v>31</v>
      </c>
      <c r="D3321" s="30" t="s">
        <v>22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43</v>
      </c>
      <c r="C3322" s="30" t="s">
        <v>31</v>
      </c>
      <c r="D3322" s="30" t="s">
        <v>23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43</v>
      </c>
      <c r="C3323" s="30" t="s">
        <v>31</v>
      </c>
      <c r="D3323" s="30" t="s">
        <v>24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43</v>
      </c>
      <c r="C3324" s="30" t="s">
        <v>31</v>
      </c>
      <c r="D3324" s="30" t="s">
        <v>25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43</v>
      </c>
      <c r="C3325" s="30" t="s">
        <v>31</v>
      </c>
      <c r="D3325" s="30" t="s">
        <v>26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43</v>
      </c>
      <c r="C3326" s="30" t="s">
        <v>31</v>
      </c>
      <c r="D3326" s="30" t="s">
        <v>27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43</v>
      </c>
      <c r="C3327" s="30" t="s">
        <v>31</v>
      </c>
      <c r="D3327" s="30" t="s">
        <v>28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43</v>
      </c>
      <c r="C3328" s="30" t="s">
        <v>31</v>
      </c>
      <c r="D3328" s="30" t="s">
        <v>29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43</v>
      </c>
      <c r="C3329" s="30" t="s">
        <v>31</v>
      </c>
      <c r="D3329" s="30" t="s">
        <v>30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43</v>
      </c>
      <c r="C3330" s="30" t="s">
        <v>49</v>
      </c>
      <c r="D3330" s="30" t="s">
        <v>49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43</v>
      </c>
      <c r="C3331" s="30" t="s">
        <v>50</v>
      </c>
      <c r="D3331" s="30" t="s">
        <v>50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43</v>
      </c>
      <c r="C3332" s="30" t="s">
        <v>32</v>
      </c>
      <c r="D3332" s="30" t="s">
        <v>32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43</v>
      </c>
      <c r="C3333" s="30" t="s">
        <v>35</v>
      </c>
      <c r="D3333" s="30" t="s">
        <v>35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42</v>
      </c>
      <c r="C3334" s="30" t="s">
        <v>11</v>
      </c>
      <c r="D3334" s="30" t="s">
        <v>12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42</v>
      </c>
      <c r="C3335" s="30" t="s">
        <v>11</v>
      </c>
      <c r="D3335" s="30" t="s">
        <v>13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42</v>
      </c>
      <c r="C3336" s="30" t="s">
        <v>11</v>
      </c>
      <c r="D3336" s="30" t="s">
        <v>14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42</v>
      </c>
      <c r="C3337" s="30" t="s">
        <v>11</v>
      </c>
      <c r="D3337" s="30" t="s">
        <v>15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42</v>
      </c>
      <c r="C3338" s="30" t="s">
        <v>11</v>
      </c>
      <c r="D3338" s="30" t="s">
        <v>16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42</v>
      </c>
      <c r="C3339" s="30" t="s">
        <v>11</v>
      </c>
      <c r="D3339" s="30" t="s">
        <v>17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42</v>
      </c>
      <c r="C3340" s="30" t="s">
        <v>11</v>
      </c>
      <c r="D3340" s="30" t="s">
        <v>18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42</v>
      </c>
      <c r="C3341" s="30" t="s">
        <v>11</v>
      </c>
      <c r="D3341" s="30" t="s">
        <v>19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42</v>
      </c>
      <c r="C3342" s="30" t="s">
        <v>11</v>
      </c>
      <c r="D3342" s="30" t="s">
        <v>20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42</v>
      </c>
      <c r="C3343" s="30" t="s">
        <v>11</v>
      </c>
      <c r="D3343" s="30" t="s">
        <v>21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42</v>
      </c>
      <c r="C3344" s="30" t="s">
        <v>11</v>
      </c>
      <c r="D3344" s="30" t="s">
        <v>22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42</v>
      </c>
      <c r="C3345" s="30" t="s">
        <v>11</v>
      </c>
      <c r="D3345" s="30" t="s">
        <v>23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42</v>
      </c>
      <c r="C3346" s="30" t="s">
        <v>11</v>
      </c>
      <c r="D3346" s="30" t="s">
        <v>24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42</v>
      </c>
      <c r="C3347" s="30" t="s">
        <v>11</v>
      </c>
      <c r="D3347" s="30" t="s">
        <v>25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42</v>
      </c>
      <c r="C3348" s="30" t="s">
        <v>11</v>
      </c>
      <c r="D3348" s="30" t="s">
        <v>26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42</v>
      </c>
      <c r="C3349" s="30" t="s">
        <v>11</v>
      </c>
      <c r="D3349" s="30" t="s">
        <v>27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42</v>
      </c>
      <c r="C3350" s="30" t="s">
        <v>11</v>
      </c>
      <c r="D3350" s="30" t="s">
        <v>28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42</v>
      </c>
      <c r="C3351" s="30" t="s">
        <v>11</v>
      </c>
      <c r="D3351" s="30" t="s">
        <v>29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42</v>
      </c>
      <c r="C3352" s="30" t="s">
        <v>11</v>
      </c>
      <c r="D3352" s="30" t="s">
        <v>30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42</v>
      </c>
      <c r="C3353" s="30" t="s">
        <v>31</v>
      </c>
      <c r="D3353" s="30" t="s">
        <v>12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42</v>
      </c>
      <c r="C3354" s="30" t="s">
        <v>31</v>
      </c>
      <c r="D3354" s="30" t="s">
        <v>13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42</v>
      </c>
      <c r="C3355" s="30" t="s">
        <v>31</v>
      </c>
      <c r="D3355" s="30" t="s">
        <v>14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42</v>
      </c>
      <c r="C3356" s="30" t="s">
        <v>31</v>
      </c>
      <c r="D3356" s="30" t="s">
        <v>15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42</v>
      </c>
      <c r="C3357" s="30" t="s">
        <v>31</v>
      </c>
      <c r="D3357" s="30" t="s">
        <v>16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42</v>
      </c>
      <c r="C3358" s="30" t="s">
        <v>31</v>
      </c>
      <c r="D3358" s="30" t="s">
        <v>17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42</v>
      </c>
      <c r="C3359" s="30" t="s">
        <v>31</v>
      </c>
      <c r="D3359" s="30" t="s">
        <v>18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42</v>
      </c>
      <c r="C3360" s="30" t="s">
        <v>31</v>
      </c>
      <c r="D3360" s="30" t="s">
        <v>19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42</v>
      </c>
      <c r="C3361" s="30" t="s">
        <v>31</v>
      </c>
      <c r="D3361" s="30" t="s">
        <v>20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42</v>
      </c>
      <c r="C3362" s="30" t="s">
        <v>31</v>
      </c>
      <c r="D3362" s="30" t="s">
        <v>21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42</v>
      </c>
      <c r="C3363" s="30" t="s">
        <v>31</v>
      </c>
      <c r="D3363" s="30" t="s">
        <v>22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42</v>
      </c>
      <c r="C3364" s="30" t="s">
        <v>31</v>
      </c>
      <c r="D3364" s="30" t="s">
        <v>23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42</v>
      </c>
      <c r="C3365" s="30" t="s">
        <v>31</v>
      </c>
      <c r="D3365" s="30" t="s">
        <v>24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42</v>
      </c>
      <c r="C3366" s="30" t="s">
        <v>31</v>
      </c>
      <c r="D3366" s="30" t="s">
        <v>25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42</v>
      </c>
      <c r="C3367" s="30" t="s">
        <v>31</v>
      </c>
      <c r="D3367" s="30" t="s">
        <v>26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42</v>
      </c>
      <c r="C3368" s="30" t="s">
        <v>31</v>
      </c>
      <c r="D3368" s="30" t="s">
        <v>27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42</v>
      </c>
      <c r="C3369" s="30" t="s">
        <v>31</v>
      </c>
      <c r="D3369" s="30" t="s">
        <v>28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42</v>
      </c>
      <c r="C3370" s="30" t="s">
        <v>31</v>
      </c>
      <c r="D3370" s="30" t="s">
        <v>29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42</v>
      </c>
      <c r="C3371" s="30" t="s">
        <v>31</v>
      </c>
      <c r="D3371" s="30" t="s">
        <v>30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42</v>
      </c>
      <c r="C3372" s="30" t="s">
        <v>49</v>
      </c>
      <c r="D3372" s="30" t="s">
        <v>49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42</v>
      </c>
      <c r="C3373" s="30" t="s">
        <v>50</v>
      </c>
      <c r="D3373" s="30" t="s">
        <v>50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42</v>
      </c>
      <c r="C3374" s="30" t="s">
        <v>32</v>
      </c>
      <c r="D3374" s="30" t="s">
        <v>32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42</v>
      </c>
      <c r="C3375" s="30" t="s">
        <v>35</v>
      </c>
      <c r="D3375" s="30" t="s">
        <v>35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43</v>
      </c>
      <c r="C3376" s="30" t="s">
        <v>11</v>
      </c>
      <c r="D3376" s="30" t="s">
        <v>12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43</v>
      </c>
      <c r="C3377" s="30" t="s">
        <v>11</v>
      </c>
      <c r="D3377" s="30" t="s">
        <v>14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43</v>
      </c>
      <c r="C3378" s="30" t="s">
        <v>11</v>
      </c>
      <c r="D3378" s="30" t="s">
        <v>16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43</v>
      </c>
      <c r="C3379" s="30" t="s">
        <v>11</v>
      </c>
      <c r="D3379" s="30" t="s">
        <v>17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43</v>
      </c>
      <c r="C3380" s="30" t="s">
        <v>11</v>
      </c>
      <c r="D3380" s="30" t="s">
        <v>18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43</v>
      </c>
      <c r="C3381" s="30" t="s">
        <v>11</v>
      </c>
      <c r="D3381" s="30" t="s">
        <v>19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43</v>
      </c>
      <c r="C3382" s="30" t="s">
        <v>11</v>
      </c>
      <c r="D3382" s="30" t="s">
        <v>20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43</v>
      </c>
      <c r="C3383" s="30" t="s">
        <v>11</v>
      </c>
      <c r="D3383" s="30" t="s">
        <v>21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43</v>
      </c>
      <c r="C3384" s="30" t="s">
        <v>11</v>
      </c>
      <c r="D3384" s="30" t="s">
        <v>22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43</v>
      </c>
      <c r="C3385" s="30" t="s">
        <v>11</v>
      </c>
      <c r="D3385" s="30" t="s">
        <v>23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43</v>
      </c>
      <c r="C3386" s="30" t="s">
        <v>11</v>
      </c>
      <c r="D3386" s="30" t="s">
        <v>24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43</v>
      </c>
      <c r="C3387" s="30" t="s">
        <v>11</v>
      </c>
      <c r="D3387" s="30" t="s">
        <v>25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43</v>
      </c>
      <c r="C3388" s="30" t="s">
        <v>11</v>
      </c>
      <c r="D3388" s="30" t="s">
        <v>26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43</v>
      </c>
      <c r="C3389" s="30" t="s">
        <v>11</v>
      </c>
      <c r="D3389" s="30" t="s">
        <v>27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43</v>
      </c>
      <c r="C3390" s="30" t="s">
        <v>11</v>
      </c>
      <c r="D3390" s="30" t="s">
        <v>28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43</v>
      </c>
      <c r="C3391" s="30" t="s">
        <v>11</v>
      </c>
      <c r="D3391" s="30" t="s">
        <v>29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43</v>
      </c>
      <c r="C3392" s="30" t="s">
        <v>11</v>
      </c>
      <c r="D3392" s="30" t="s">
        <v>30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43</v>
      </c>
      <c r="C3393" s="30" t="s">
        <v>31</v>
      </c>
      <c r="D3393" s="30" t="s">
        <v>12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43</v>
      </c>
      <c r="C3394" s="30" t="s">
        <v>31</v>
      </c>
      <c r="D3394" s="30" t="s">
        <v>14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43</v>
      </c>
      <c r="C3395" s="30" t="s">
        <v>31</v>
      </c>
      <c r="D3395" s="30" t="s">
        <v>15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43</v>
      </c>
      <c r="C3396" s="30" t="s">
        <v>31</v>
      </c>
      <c r="D3396" s="30" t="s">
        <v>16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43</v>
      </c>
      <c r="C3397" s="30" t="s">
        <v>31</v>
      </c>
      <c r="D3397" s="30" t="s">
        <v>17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43</v>
      </c>
      <c r="C3398" s="30" t="s">
        <v>31</v>
      </c>
      <c r="D3398" s="30" t="s">
        <v>18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43</v>
      </c>
      <c r="C3399" s="30" t="s">
        <v>31</v>
      </c>
      <c r="D3399" s="30" t="s">
        <v>19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43</v>
      </c>
      <c r="C3400" s="30" t="s">
        <v>31</v>
      </c>
      <c r="D3400" s="30" t="s">
        <v>20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43</v>
      </c>
      <c r="C3401" s="30" t="s">
        <v>31</v>
      </c>
      <c r="D3401" s="30" t="s">
        <v>21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43</v>
      </c>
      <c r="C3402" s="30" t="s">
        <v>31</v>
      </c>
      <c r="D3402" s="30" t="s">
        <v>22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43</v>
      </c>
      <c r="C3403" s="30" t="s">
        <v>31</v>
      </c>
      <c r="D3403" s="30" t="s">
        <v>23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43</v>
      </c>
      <c r="C3404" s="30" t="s">
        <v>31</v>
      </c>
      <c r="D3404" s="30" t="s">
        <v>24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43</v>
      </c>
      <c r="C3405" s="30" t="s">
        <v>31</v>
      </c>
      <c r="D3405" s="30" t="s">
        <v>25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43</v>
      </c>
      <c r="C3406" s="30" t="s">
        <v>31</v>
      </c>
      <c r="D3406" s="30" t="s">
        <v>26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43</v>
      </c>
      <c r="C3407" s="30" t="s">
        <v>31</v>
      </c>
      <c r="D3407" s="30" t="s">
        <v>27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43</v>
      </c>
      <c r="C3408" s="30" t="s">
        <v>31</v>
      </c>
      <c r="D3408" s="30" t="s">
        <v>28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43</v>
      </c>
      <c r="C3409" s="30" t="s">
        <v>31</v>
      </c>
      <c r="D3409" s="30" t="s">
        <v>29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43</v>
      </c>
      <c r="C3410" s="30" t="s">
        <v>31</v>
      </c>
      <c r="D3410" s="30" t="s">
        <v>30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43</v>
      </c>
      <c r="C3411" s="30" t="s">
        <v>49</v>
      </c>
      <c r="D3411" s="30" t="s">
        <v>49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43</v>
      </c>
      <c r="C3412" s="30" t="s">
        <v>50</v>
      </c>
      <c r="D3412" s="30" t="s">
        <v>50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43</v>
      </c>
      <c r="C3413" s="30" t="s">
        <v>32</v>
      </c>
      <c r="D3413" s="30" t="s">
        <v>32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43</v>
      </c>
      <c r="C3414" s="30" t="s">
        <v>35</v>
      </c>
      <c r="D3414" s="30" t="s">
        <v>35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42</v>
      </c>
      <c r="C3415" s="30" t="s">
        <v>11</v>
      </c>
      <c r="D3415" s="30" t="s">
        <v>12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42</v>
      </c>
      <c r="C3416" s="30" t="s">
        <v>11</v>
      </c>
      <c r="D3416" s="30" t="s">
        <v>13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42</v>
      </c>
      <c r="C3417" s="30" t="s">
        <v>11</v>
      </c>
      <c r="D3417" s="30" t="s">
        <v>14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42</v>
      </c>
      <c r="C3418" s="30" t="s">
        <v>11</v>
      </c>
      <c r="D3418" s="30" t="s">
        <v>15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42</v>
      </c>
      <c r="C3419" s="30" t="s">
        <v>11</v>
      </c>
      <c r="D3419" s="30" t="s">
        <v>16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42</v>
      </c>
      <c r="C3420" s="30" t="s">
        <v>11</v>
      </c>
      <c r="D3420" s="30" t="s">
        <v>17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42</v>
      </c>
      <c r="C3421" s="30" t="s">
        <v>11</v>
      </c>
      <c r="D3421" s="30" t="s">
        <v>18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42</v>
      </c>
      <c r="C3422" s="30" t="s">
        <v>11</v>
      </c>
      <c r="D3422" s="30" t="s">
        <v>19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42</v>
      </c>
      <c r="C3423" s="30" t="s">
        <v>11</v>
      </c>
      <c r="D3423" s="30" t="s">
        <v>20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42</v>
      </c>
      <c r="C3424" s="30" t="s">
        <v>11</v>
      </c>
      <c r="D3424" s="30" t="s">
        <v>21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42</v>
      </c>
      <c r="C3425" s="30" t="s">
        <v>11</v>
      </c>
      <c r="D3425" s="30" t="s">
        <v>22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42</v>
      </c>
      <c r="C3426" s="30" t="s">
        <v>11</v>
      </c>
      <c r="D3426" s="30" t="s">
        <v>23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42</v>
      </c>
      <c r="C3427" s="30" t="s">
        <v>11</v>
      </c>
      <c r="D3427" s="30" t="s">
        <v>24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42</v>
      </c>
      <c r="C3428" s="30" t="s">
        <v>11</v>
      </c>
      <c r="D3428" s="30" t="s">
        <v>25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42</v>
      </c>
      <c r="C3429" s="30" t="s">
        <v>11</v>
      </c>
      <c r="D3429" s="30" t="s">
        <v>26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42</v>
      </c>
      <c r="C3430" s="30" t="s">
        <v>11</v>
      </c>
      <c r="D3430" s="30" t="s">
        <v>27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42</v>
      </c>
      <c r="C3431" s="30" t="s">
        <v>11</v>
      </c>
      <c r="D3431" s="30" t="s">
        <v>28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42</v>
      </c>
      <c r="C3432" s="30" t="s">
        <v>11</v>
      </c>
      <c r="D3432" s="30" t="s">
        <v>29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42</v>
      </c>
      <c r="C3433" s="30" t="s">
        <v>11</v>
      </c>
      <c r="D3433" s="30" t="s">
        <v>30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42</v>
      </c>
      <c r="C3434" s="30" t="s">
        <v>31</v>
      </c>
      <c r="D3434" s="30" t="s">
        <v>12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42</v>
      </c>
      <c r="C3435" s="30" t="s">
        <v>31</v>
      </c>
      <c r="D3435" s="30" t="s">
        <v>13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42</v>
      </c>
      <c r="C3436" s="30" t="s">
        <v>31</v>
      </c>
      <c r="D3436" s="30" t="s">
        <v>14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42</v>
      </c>
      <c r="C3437" s="30" t="s">
        <v>31</v>
      </c>
      <c r="D3437" s="30" t="s">
        <v>16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42</v>
      </c>
      <c r="C3438" s="30" t="s">
        <v>31</v>
      </c>
      <c r="D3438" s="30" t="s">
        <v>17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42</v>
      </c>
      <c r="C3439" s="30" t="s">
        <v>31</v>
      </c>
      <c r="D3439" s="30" t="s">
        <v>18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42</v>
      </c>
      <c r="C3440" s="30" t="s">
        <v>31</v>
      </c>
      <c r="D3440" s="30" t="s">
        <v>19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42</v>
      </c>
      <c r="C3441" s="30" t="s">
        <v>31</v>
      </c>
      <c r="D3441" s="30" t="s">
        <v>20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42</v>
      </c>
      <c r="C3442" s="30" t="s">
        <v>31</v>
      </c>
      <c r="D3442" s="30" t="s">
        <v>21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42</v>
      </c>
      <c r="C3443" s="30" t="s">
        <v>31</v>
      </c>
      <c r="D3443" s="30" t="s">
        <v>22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42</v>
      </c>
      <c r="C3444" s="30" t="s">
        <v>31</v>
      </c>
      <c r="D3444" s="30" t="s">
        <v>23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42</v>
      </c>
      <c r="C3445" s="30" t="s">
        <v>31</v>
      </c>
      <c r="D3445" s="30" t="s">
        <v>24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42</v>
      </c>
      <c r="C3446" s="30" t="s">
        <v>31</v>
      </c>
      <c r="D3446" s="30" t="s">
        <v>25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42</v>
      </c>
      <c r="C3447" s="30" t="s">
        <v>31</v>
      </c>
      <c r="D3447" s="30" t="s">
        <v>26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42</v>
      </c>
      <c r="C3448" s="30" t="s">
        <v>31</v>
      </c>
      <c r="D3448" s="30" t="s">
        <v>27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42</v>
      </c>
      <c r="C3449" s="30" t="s">
        <v>31</v>
      </c>
      <c r="D3449" s="30" t="s">
        <v>28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42</v>
      </c>
      <c r="C3450" s="30" t="s">
        <v>31</v>
      </c>
      <c r="D3450" s="30" t="s">
        <v>29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42</v>
      </c>
      <c r="C3451" s="30" t="s">
        <v>31</v>
      </c>
      <c r="D3451" s="30" t="s">
        <v>30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42</v>
      </c>
      <c r="C3452" s="30" t="s">
        <v>32</v>
      </c>
      <c r="D3452" s="30" t="s">
        <v>32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42</v>
      </c>
      <c r="C3453" s="30" t="s">
        <v>33</v>
      </c>
      <c r="D3453" s="30" t="s">
        <v>33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43</v>
      </c>
      <c r="C3454" s="30" t="s">
        <v>11</v>
      </c>
      <c r="D3454" s="30" t="s">
        <v>12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43</v>
      </c>
      <c r="C3455" s="30" t="s">
        <v>11</v>
      </c>
      <c r="D3455" s="30" t="s">
        <v>13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43</v>
      </c>
      <c r="C3456" s="30" t="s">
        <v>11</v>
      </c>
      <c r="D3456" s="30" t="s">
        <v>14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43</v>
      </c>
      <c r="C3457" s="30" t="s">
        <v>11</v>
      </c>
      <c r="D3457" s="30" t="s">
        <v>16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43</v>
      </c>
      <c r="C3458" s="30" t="s">
        <v>11</v>
      </c>
      <c r="D3458" s="30" t="s">
        <v>17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43</v>
      </c>
      <c r="C3459" s="30" t="s">
        <v>11</v>
      </c>
      <c r="D3459" s="30" t="s">
        <v>18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43</v>
      </c>
      <c r="C3460" s="30" t="s">
        <v>11</v>
      </c>
      <c r="D3460" s="30" t="s">
        <v>19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43</v>
      </c>
      <c r="C3461" s="30" t="s">
        <v>11</v>
      </c>
      <c r="D3461" s="30" t="s">
        <v>20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43</v>
      </c>
      <c r="C3462" s="30" t="s">
        <v>11</v>
      </c>
      <c r="D3462" s="30" t="s">
        <v>21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43</v>
      </c>
      <c r="C3463" s="30" t="s">
        <v>11</v>
      </c>
      <c r="D3463" s="30" t="s">
        <v>22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43</v>
      </c>
      <c r="C3464" s="30" t="s">
        <v>11</v>
      </c>
      <c r="D3464" s="30" t="s">
        <v>23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43</v>
      </c>
      <c r="C3465" s="30" t="s">
        <v>11</v>
      </c>
      <c r="D3465" s="30" t="s">
        <v>24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43</v>
      </c>
      <c r="C3466" s="30" t="s">
        <v>11</v>
      </c>
      <c r="D3466" s="30" t="s">
        <v>25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43</v>
      </c>
      <c r="C3467" s="30" t="s">
        <v>11</v>
      </c>
      <c r="D3467" s="30" t="s">
        <v>26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43</v>
      </c>
      <c r="C3468" s="30" t="s">
        <v>11</v>
      </c>
      <c r="D3468" s="30" t="s">
        <v>27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43</v>
      </c>
      <c r="C3469" s="30" t="s">
        <v>11</v>
      </c>
      <c r="D3469" s="30" t="s">
        <v>28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43</v>
      </c>
      <c r="C3470" s="30" t="s">
        <v>11</v>
      </c>
      <c r="D3470" s="30" t="s">
        <v>29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43</v>
      </c>
      <c r="C3471" s="30" t="s">
        <v>11</v>
      </c>
      <c r="D3471" s="30" t="s">
        <v>30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43</v>
      </c>
      <c r="C3472" s="30" t="s">
        <v>31</v>
      </c>
      <c r="D3472" s="30" t="s">
        <v>12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43</v>
      </c>
      <c r="C3473" s="30" t="s">
        <v>31</v>
      </c>
      <c r="D3473" s="30" t="s">
        <v>13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43</v>
      </c>
      <c r="C3474" s="30" t="s">
        <v>31</v>
      </c>
      <c r="D3474" s="30" t="s">
        <v>14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43</v>
      </c>
      <c r="C3475" s="30" t="s">
        <v>31</v>
      </c>
      <c r="D3475" s="30" t="s">
        <v>15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43</v>
      </c>
      <c r="C3476" s="30" t="s">
        <v>31</v>
      </c>
      <c r="D3476" s="30" t="s">
        <v>16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43</v>
      </c>
      <c r="C3477" s="30" t="s">
        <v>31</v>
      </c>
      <c r="D3477" s="30" t="s">
        <v>17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43</v>
      </c>
      <c r="C3478" s="30" t="s">
        <v>31</v>
      </c>
      <c r="D3478" s="30" t="s">
        <v>18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43</v>
      </c>
      <c r="C3479" s="30" t="s">
        <v>31</v>
      </c>
      <c r="D3479" s="30" t="s">
        <v>19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43</v>
      </c>
      <c r="C3480" s="30" t="s">
        <v>31</v>
      </c>
      <c r="D3480" s="30" t="s">
        <v>20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43</v>
      </c>
      <c r="C3481" s="30" t="s">
        <v>31</v>
      </c>
      <c r="D3481" s="30" t="s">
        <v>21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43</v>
      </c>
      <c r="C3482" s="30" t="s">
        <v>31</v>
      </c>
      <c r="D3482" s="30" t="s">
        <v>22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43</v>
      </c>
      <c r="C3483" s="30" t="s">
        <v>31</v>
      </c>
      <c r="D3483" s="30" t="s">
        <v>23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43</v>
      </c>
      <c r="C3484" s="30" t="s">
        <v>31</v>
      </c>
      <c r="D3484" s="30" t="s">
        <v>24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43</v>
      </c>
      <c r="C3485" s="30" t="s">
        <v>31</v>
      </c>
      <c r="D3485" s="30" t="s">
        <v>25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43</v>
      </c>
      <c r="C3486" s="30" t="s">
        <v>31</v>
      </c>
      <c r="D3486" s="30" t="s">
        <v>26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43</v>
      </c>
      <c r="C3487" s="30" t="s">
        <v>31</v>
      </c>
      <c r="D3487" s="30" t="s">
        <v>27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43</v>
      </c>
      <c r="C3488" s="30" t="s">
        <v>31</v>
      </c>
      <c r="D3488" s="30" t="s">
        <v>28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43</v>
      </c>
      <c r="C3489" s="30" t="s">
        <v>31</v>
      </c>
      <c r="D3489" s="30" t="s">
        <v>29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43</v>
      </c>
      <c r="C3490" s="30" t="s">
        <v>31</v>
      </c>
      <c r="D3490" s="30" t="s">
        <v>30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43</v>
      </c>
      <c r="C3491" s="30" t="s">
        <v>32</v>
      </c>
      <c r="D3491" s="30" t="s">
        <v>32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43</v>
      </c>
      <c r="C3492" s="30" t="s">
        <v>33</v>
      </c>
      <c r="D3492" s="30" t="s">
        <v>33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42</v>
      </c>
      <c r="C3493" s="30" t="s">
        <v>11</v>
      </c>
      <c r="D3493" s="30" t="s">
        <v>12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42</v>
      </c>
      <c r="C3494" s="30" t="s">
        <v>11</v>
      </c>
      <c r="D3494" s="30" t="s">
        <v>13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42</v>
      </c>
      <c r="C3495" s="30" t="s">
        <v>11</v>
      </c>
      <c r="D3495" s="30" t="s">
        <v>14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42</v>
      </c>
      <c r="C3496" s="30" t="s">
        <v>11</v>
      </c>
      <c r="D3496" s="30" t="s">
        <v>15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42</v>
      </c>
      <c r="C3497" s="30" t="s">
        <v>11</v>
      </c>
      <c r="D3497" s="30" t="s">
        <v>16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42</v>
      </c>
      <c r="C3498" s="30" t="s">
        <v>11</v>
      </c>
      <c r="D3498" s="30" t="s">
        <v>17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42</v>
      </c>
      <c r="C3499" s="30" t="s">
        <v>11</v>
      </c>
      <c r="D3499" s="30" t="s">
        <v>18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42</v>
      </c>
      <c r="C3500" s="30" t="s">
        <v>11</v>
      </c>
      <c r="D3500" s="30" t="s">
        <v>19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42</v>
      </c>
      <c r="C3501" s="30" t="s">
        <v>11</v>
      </c>
      <c r="D3501" s="30" t="s">
        <v>20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42</v>
      </c>
      <c r="C3502" s="30" t="s">
        <v>11</v>
      </c>
      <c r="D3502" s="30" t="s">
        <v>21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42</v>
      </c>
      <c r="C3503" s="30" t="s">
        <v>11</v>
      </c>
      <c r="D3503" s="30" t="s">
        <v>22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42</v>
      </c>
      <c r="C3504" s="30" t="s">
        <v>11</v>
      </c>
      <c r="D3504" s="30" t="s">
        <v>23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42</v>
      </c>
      <c r="C3505" s="30" t="s">
        <v>11</v>
      </c>
      <c r="D3505" s="30" t="s">
        <v>24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42</v>
      </c>
      <c r="C3506" s="30" t="s">
        <v>11</v>
      </c>
      <c r="D3506" s="30" t="s">
        <v>25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42</v>
      </c>
      <c r="C3507" s="30" t="s">
        <v>11</v>
      </c>
      <c r="D3507" s="30" t="s">
        <v>26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42</v>
      </c>
      <c r="C3508" s="30" t="s">
        <v>11</v>
      </c>
      <c r="D3508" s="30" t="s">
        <v>27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42</v>
      </c>
      <c r="C3509" s="30" t="s">
        <v>11</v>
      </c>
      <c r="D3509" s="30" t="s">
        <v>28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42</v>
      </c>
      <c r="C3510" s="30" t="s">
        <v>11</v>
      </c>
      <c r="D3510" s="30" t="s">
        <v>29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42</v>
      </c>
      <c r="C3511" s="30" t="s">
        <v>11</v>
      </c>
      <c r="D3511" s="30" t="s">
        <v>30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42</v>
      </c>
      <c r="C3512" s="30" t="s">
        <v>31</v>
      </c>
      <c r="D3512" s="30" t="s">
        <v>12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42</v>
      </c>
      <c r="C3513" s="30" t="s">
        <v>31</v>
      </c>
      <c r="D3513" s="30" t="s">
        <v>13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42</v>
      </c>
      <c r="C3514" s="30" t="s">
        <v>31</v>
      </c>
      <c r="D3514" s="30" t="s">
        <v>14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42</v>
      </c>
      <c r="C3515" s="30" t="s">
        <v>31</v>
      </c>
      <c r="D3515" s="30" t="s">
        <v>15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42</v>
      </c>
      <c r="C3516" s="30" t="s">
        <v>31</v>
      </c>
      <c r="D3516" s="30" t="s">
        <v>16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42</v>
      </c>
      <c r="C3517" s="30" t="s">
        <v>31</v>
      </c>
      <c r="D3517" s="30" t="s">
        <v>17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42</v>
      </c>
      <c r="C3518" s="30" t="s">
        <v>31</v>
      </c>
      <c r="D3518" s="30" t="s">
        <v>18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42</v>
      </c>
      <c r="C3519" s="30" t="s">
        <v>31</v>
      </c>
      <c r="D3519" s="30" t="s">
        <v>19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42</v>
      </c>
      <c r="C3520" s="30" t="s">
        <v>31</v>
      </c>
      <c r="D3520" s="30" t="s">
        <v>20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42</v>
      </c>
      <c r="C3521" s="30" t="s">
        <v>31</v>
      </c>
      <c r="D3521" s="30" t="s">
        <v>21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42</v>
      </c>
      <c r="C3522" s="30" t="s">
        <v>31</v>
      </c>
      <c r="D3522" s="30" t="s">
        <v>22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42</v>
      </c>
      <c r="C3523" s="30" t="s">
        <v>31</v>
      </c>
      <c r="D3523" s="30" t="s">
        <v>23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42</v>
      </c>
      <c r="C3524" s="30" t="s">
        <v>31</v>
      </c>
      <c r="D3524" s="30" t="s">
        <v>24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42</v>
      </c>
      <c r="C3525" s="30" t="s">
        <v>31</v>
      </c>
      <c r="D3525" s="30" t="s">
        <v>25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42</v>
      </c>
      <c r="C3526" s="30" t="s">
        <v>31</v>
      </c>
      <c r="D3526" s="30" t="s">
        <v>26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42</v>
      </c>
      <c r="C3527" s="30" t="s">
        <v>31</v>
      </c>
      <c r="D3527" s="30" t="s">
        <v>27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42</v>
      </c>
      <c r="C3528" s="30" t="s">
        <v>31</v>
      </c>
      <c r="D3528" s="30" t="s">
        <v>28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42</v>
      </c>
      <c r="C3529" s="30" t="s">
        <v>31</v>
      </c>
      <c r="D3529" s="30" t="s">
        <v>29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42</v>
      </c>
      <c r="C3530" s="30" t="s">
        <v>31</v>
      </c>
      <c r="D3530" s="30" t="s">
        <v>30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42</v>
      </c>
      <c r="C3531" s="30" t="s">
        <v>32</v>
      </c>
      <c r="D3531" s="30" t="s">
        <v>32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42</v>
      </c>
      <c r="C3532" s="30" t="s">
        <v>33</v>
      </c>
      <c r="D3532" s="30" t="s">
        <v>33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43</v>
      </c>
      <c r="C3533" s="30" t="s">
        <v>11</v>
      </c>
      <c r="D3533" s="30" t="s">
        <v>12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43</v>
      </c>
      <c r="C3534" s="30" t="s">
        <v>11</v>
      </c>
      <c r="D3534" s="30" t="s">
        <v>13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43</v>
      </c>
      <c r="C3535" s="30" t="s">
        <v>11</v>
      </c>
      <c r="D3535" s="30" t="s">
        <v>14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43</v>
      </c>
      <c r="C3536" s="30" t="s">
        <v>11</v>
      </c>
      <c r="D3536" s="30" t="s">
        <v>15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43</v>
      </c>
      <c r="C3537" s="30" t="s">
        <v>11</v>
      </c>
      <c r="D3537" s="30" t="s">
        <v>16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43</v>
      </c>
      <c r="C3538" s="30" t="s">
        <v>11</v>
      </c>
      <c r="D3538" s="30" t="s">
        <v>17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43</v>
      </c>
      <c r="C3539" s="30" t="s">
        <v>11</v>
      </c>
      <c r="D3539" s="30" t="s">
        <v>18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43</v>
      </c>
      <c r="C3540" s="30" t="s">
        <v>11</v>
      </c>
      <c r="D3540" s="30" t="s">
        <v>19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43</v>
      </c>
      <c r="C3541" s="30" t="s">
        <v>11</v>
      </c>
      <c r="D3541" s="30" t="s">
        <v>20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43</v>
      </c>
      <c r="C3542" s="30" t="s">
        <v>11</v>
      </c>
      <c r="D3542" s="30" t="s">
        <v>21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43</v>
      </c>
      <c r="C3543" s="30" t="s">
        <v>11</v>
      </c>
      <c r="D3543" s="30" t="s">
        <v>22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43</v>
      </c>
      <c r="C3544" s="30" t="s">
        <v>11</v>
      </c>
      <c r="D3544" s="30" t="s">
        <v>23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43</v>
      </c>
      <c r="C3545" s="30" t="s">
        <v>11</v>
      </c>
      <c r="D3545" s="30" t="s">
        <v>24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43</v>
      </c>
      <c r="C3546" s="30" t="s">
        <v>11</v>
      </c>
      <c r="D3546" s="30" t="s">
        <v>25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43</v>
      </c>
      <c r="C3547" s="30" t="s">
        <v>11</v>
      </c>
      <c r="D3547" s="30" t="s">
        <v>26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43</v>
      </c>
      <c r="C3548" s="30" t="s">
        <v>11</v>
      </c>
      <c r="D3548" s="30" t="s">
        <v>27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43</v>
      </c>
      <c r="C3549" s="30" t="s">
        <v>11</v>
      </c>
      <c r="D3549" s="30" t="s">
        <v>28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43</v>
      </c>
      <c r="C3550" s="30" t="s">
        <v>11</v>
      </c>
      <c r="D3550" s="30" t="s">
        <v>29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43</v>
      </c>
      <c r="C3551" s="30" t="s">
        <v>11</v>
      </c>
      <c r="D3551" s="30" t="s">
        <v>30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43</v>
      </c>
      <c r="C3552" s="30" t="s">
        <v>31</v>
      </c>
      <c r="D3552" s="30" t="s">
        <v>12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43</v>
      </c>
      <c r="C3553" s="30" t="s">
        <v>31</v>
      </c>
      <c r="D3553" s="30" t="s">
        <v>13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43</v>
      </c>
      <c r="C3554" s="30" t="s">
        <v>31</v>
      </c>
      <c r="D3554" s="30" t="s">
        <v>14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43</v>
      </c>
      <c r="C3555" s="30" t="s">
        <v>31</v>
      </c>
      <c r="D3555" s="30" t="s">
        <v>15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43</v>
      </c>
      <c r="C3556" s="30" t="s">
        <v>31</v>
      </c>
      <c r="D3556" s="30" t="s">
        <v>16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43</v>
      </c>
      <c r="C3557" s="30" t="s">
        <v>31</v>
      </c>
      <c r="D3557" s="30" t="s">
        <v>17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43</v>
      </c>
      <c r="C3558" s="30" t="s">
        <v>31</v>
      </c>
      <c r="D3558" s="30" t="s">
        <v>18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43</v>
      </c>
      <c r="C3559" s="30" t="s">
        <v>31</v>
      </c>
      <c r="D3559" s="30" t="s">
        <v>19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43</v>
      </c>
      <c r="C3560" s="30" t="s">
        <v>31</v>
      </c>
      <c r="D3560" s="30" t="s">
        <v>20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43</v>
      </c>
      <c r="C3561" s="30" t="s">
        <v>31</v>
      </c>
      <c r="D3561" s="30" t="s">
        <v>21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43</v>
      </c>
      <c r="C3562" s="30" t="s">
        <v>31</v>
      </c>
      <c r="D3562" s="30" t="s">
        <v>22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43</v>
      </c>
      <c r="C3563" s="30" t="s">
        <v>31</v>
      </c>
      <c r="D3563" s="30" t="s">
        <v>23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43</v>
      </c>
      <c r="C3564" s="30" t="s">
        <v>31</v>
      </c>
      <c r="D3564" s="30" t="s">
        <v>24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43</v>
      </c>
      <c r="C3565" s="30" t="s">
        <v>31</v>
      </c>
      <c r="D3565" s="30" t="s">
        <v>25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43</v>
      </c>
      <c r="C3566" s="30" t="s">
        <v>31</v>
      </c>
      <c r="D3566" s="30" t="s">
        <v>26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43</v>
      </c>
      <c r="C3567" s="30" t="s">
        <v>31</v>
      </c>
      <c r="D3567" s="30" t="s">
        <v>27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43</v>
      </c>
      <c r="C3568" s="30" t="s">
        <v>31</v>
      </c>
      <c r="D3568" s="30" t="s">
        <v>28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43</v>
      </c>
      <c r="C3569" s="30" t="s">
        <v>31</v>
      </c>
      <c r="D3569" s="30" t="s">
        <v>29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43</v>
      </c>
      <c r="C3570" s="30" t="s">
        <v>31</v>
      </c>
      <c r="D3570" s="30" t="s">
        <v>30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43</v>
      </c>
      <c r="C3571" s="30" t="s">
        <v>32</v>
      </c>
      <c r="D3571" s="30" t="s">
        <v>32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43</v>
      </c>
      <c r="C3572" s="30" t="s">
        <v>33</v>
      </c>
      <c r="D3572" s="30" t="s">
        <v>33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42</v>
      </c>
      <c r="C3573" s="30" t="s">
        <v>11</v>
      </c>
      <c r="D3573" s="30" t="s">
        <v>12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42</v>
      </c>
      <c r="C3574" s="30" t="s">
        <v>11</v>
      </c>
      <c r="D3574" s="30" t="s">
        <v>13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42</v>
      </c>
      <c r="C3575" s="30" t="s">
        <v>11</v>
      </c>
      <c r="D3575" s="30" t="s">
        <v>14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42</v>
      </c>
      <c r="C3576" s="30" t="s">
        <v>11</v>
      </c>
      <c r="D3576" s="30" t="s">
        <v>15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42</v>
      </c>
      <c r="C3577" s="30" t="s">
        <v>11</v>
      </c>
      <c r="D3577" s="30" t="s">
        <v>16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42</v>
      </c>
      <c r="C3578" s="30" t="s">
        <v>11</v>
      </c>
      <c r="D3578" s="30" t="s">
        <v>17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42</v>
      </c>
      <c r="C3579" s="30" t="s">
        <v>11</v>
      </c>
      <c r="D3579" s="30" t="s">
        <v>18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42</v>
      </c>
      <c r="C3580" s="30" t="s">
        <v>11</v>
      </c>
      <c r="D3580" s="30" t="s">
        <v>19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42</v>
      </c>
      <c r="C3581" s="30" t="s">
        <v>11</v>
      </c>
      <c r="D3581" s="30" t="s">
        <v>20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42</v>
      </c>
      <c r="C3582" s="30" t="s">
        <v>11</v>
      </c>
      <c r="D3582" s="30" t="s">
        <v>21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42</v>
      </c>
      <c r="C3583" s="30" t="s">
        <v>11</v>
      </c>
      <c r="D3583" s="30" t="s">
        <v>22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42</v>
      </c>
      <c r="C3584" s="30" t="s">
        <v>11</v>
      </c>
      <c r="D3584" s="30" t="s">
        <v>23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42</v>
      </c>
      <c r="C3585" s="30" t="s">
        <v>11</v>
      </c>
      <c r="D3585" s="30" t="s">
        <v>24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42</v>
      </c>
      <c r="C3586" s="30" t="s">
        <v>11</v>
      </c>
      <c r="D3586" s="30" t="s">
        <v>25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42</v>
      </c>
      <c r="C3587" s="30" t="s">
        <v>11</v>
      </c>
      <c r="D3587" s="30" t="s">
        <v>26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42</v>
      </c>
      <c r="C3588" s="30" t="s">
        <v>11</v>
      </c>
      <c r="D3588" s="30" t="s">
        <v>27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42</v>
      </c>
      <c r="C3589" s="30" t="s">
        <v>11</v>
      </c>
      <c r="D3589" s="30" t="s">
        <v>28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42</v>
      </c>
      <c r="C3590" s="30" t="s">
        <v>11</v>
      </c>
      <c r="D3590" s="30" t="s">
        <v>29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42</v>
      </c>
      <c r="C3591" s="30" t="s">
        <v>11</v>
      </c>
      <c r="D3591" s="30" t="s">
        <v>30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42</v>
      </c>
      <c r="C3592" s="30" t="s">
        <v>31</v>
      </c>
      <c r="D3592" s="30" t="s">
        <v>12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42</v>
      </c>
      <c r="C3593" s="30" t="s">
        <v>31</v>
      </c>
      <c r="D3593" s="30" t="s">
        <v>13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42</v>
      </c>
      <c r="C3594" s="30" t="s">
        <v>31</v>
      </c>
      <c r="D3594" s="30" t="s">
        <v>14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42</v>
      </c>
      <c r="C3595" s="30" t="s">
        <v>31</v>
      </c>
      <c r="D3595" s="30" t="s">
        <v>15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42</v>
      </c>
      <c r="C3596" s="30" t="s">
        <v>31</v>
      </c>
      <c r="D3596" s="30" t="s">
        <v>16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42</v>
      </c>
      <c r="C3597" s="30" t="s">
        <v>31</v>
      </c>
      <c r="D3597" s="30" t="s">
        <v>17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42</v>
      </c>
      <c r="C3598" s="30" t="s">
        <v>31</v>
      </c>
      <c r="D3598" s="30" t="s">
        <v>18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42</v>
      </c>
      <c r="C3599" s="30" t="s">
        <v>31</v>
      </c>
      <c r="D3599" s="30" t="s">
        <v>19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42</v>
      </c>
      <c r="C3600" s="30" t="s">
        <v>31</v>
      </c>
      <c r="D3600" s="30" t="s">
        <v>20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42</v>
      </c>
      <c r="C3601" s="30" t="s">
        <v>31</v>
      </c>
      <c r="D3601" s="30" t="s">
        <v>21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42</v>
      </c>
      <c r="C3602" s="30" t="s">
        <v>31</v>
      </c>
      <c r="D3602" s="30" t="s">
        <v>22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42</v>
      </c>
      <c r="C3603" s="30" t="s">
        <v>31</v>
      </c>
      <c r="D3603" s="30" t="s">
        <v>23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42</v>
      </c>
      <c r="C3604" s="30" t="s">
        <v>31</v>
      </c>
      <c r="D3604" s="30" t="s">
        <v>24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42</v>
      </c>
      <c r="C3605" s="30" t="s">
        <v>31</v>
      </c>
      <c r="D3605" s="30" t="s">
        <v>25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42</v>
      </c>
      <c r="C3606" s="30" t="s">
        <v>31</v>
      </c>
      <c r="D3606" s="30" t="s">
        <v>26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42</v>
      </c>
      <c r="C3607" s="30" t="s">
        <v>31</v>
      </c>
      <c r="D3607" s="30" t="s">
        <v>27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42</v>
      </c>
      <c r="C3608" s="30" t="s">
        <v>31</v>
      </c>
      <c r="D3608" s="30" t="s">
        <v>28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42</v>
      </c>
      <c r="C3609" s="30" t="s">
        <v>31</v>
      </c>
      <c r="D3609" s="30" t="s">
        <v>29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42</v>
      </c>
      <c r="C3610" s="30" t="s">
        <v>31</v>
      </c>
      <c r="D3610" s="30" t="s">
        <v>30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42</v>
      </c>
      <c r="C3611" s="30" t="s">
        <v>32</v>
      </c>
      <c r="D3611" s="30" t="s">
        <v>32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42</v>
      </c>
      <c r="C3612" s="30" t="s">
        <v>33</v>
      </c>
      <c r="D3612" s="30" t="s">
        <v>33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43</v>
      </c>
      <c r="C3613" s="30" t="s">
        <v>11</v>
      </c>
      <c r="D3613" s="30" t="s">
        <v>12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43</v>
      </c>
      <c r="C3614" s="30" t="s">
        <v>11</v>
      </c>
      <c r="D3614" s="30" t="s">
        <v>13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43</v>
      </c>
      <c r="C3615" s="30" t="s">
        <v>11</v>
      </c>
      <c r="D3615" s="30" t="s">
        <v>14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43</v>
      </c>
      <c r="C3616" s="30" t="s">
        <v>11</v>
      </c>
      <c r="D3616" s="30" t="s">
        <v>15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43</v>
      </c>
      <c r="C3617" s="30" t="s">
        <v>11</v>
      </c>
      <c r="D3617" s="30" t="s">
        <v>16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43</v>
      </c>
      <c r="C3618" s="30" t="s">
        <v>11</v>
      </c>
      <c r="D3618" s="30" t="s">
        <v>17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43</v>
      </c>
      <c r="C3619" s="30" t="s">
        <v>11</v>
      </c>
      <c r="D3619" s="30" t="s">
        <v>18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43</v>
      </c>
      <c r="C3620" s="30" t="s">
        <v>11</v>
      </c>
      <c r="D3620" s="30" t="s">
        <v>19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43</v>
      </c>
      <c r="C3621" s="30" t="s">
        <v>11</v>
      </c>
      <c r="D3621" s="30" t="s">
        <v>20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43</v>
      </c>
      <c r="C3622" s="30" t="s">
        <v>11</v>
      </c>
      <c r="D3622" s="30" t="s">
        <v>21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43</v>
      </c>
      <c r="C3623" s="30" t="s">
        <v>11</v>
      </c>
      <c r="D3623" s="30" t="s">
        <v>22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43</v>
      </c>
      <c r="C3624" s="30" t="s">
        <v>11</v>
      </c>
      <c r="D3624" s="30" t="s">
        <v>23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43</v>
      </c>
      <c r="C3625" s="30" t="s">
        <v>11</v>
      </c>
      <c r="D3625" s="30" t="s">
        <v>24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43</v>
      </c>
      <c r="C3626" s="30" t="s">
        <v>11</v>
      </c>
      <c r="D3626" s="30" t="s">
        <v>25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43</v>
      </c>
      <c r="C3627" s="30" t="s">
        <v>11</v>
      </c>
      <c r="D3627" s="30" t="s">
        <v>26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43</v>
      </c>
      <c r="C3628" s="30" t="s">
        <v>11</v>
      </c>
      <c r="D3628" s="30" t="s">
        <v>27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43</v>
      </c>
      <c r="C3629" s="30" t="s">
        <v>11</v>
      </c>
      <c r="D3629" s="30" t="s">
        <v>28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43</v>
      </c>
      <c r="C3630" s="30" t="s">
        <v>11</v>
      </c>
      <c r="D3630" s="30" t="s">
        <v>29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43</v>
      </c>
      <c r="C3631" s="30" t="s">
        <v>11</v>
      </c>
      <c r="D3631" s="30" t="s">
        <v>30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43</v>
      </c>
      <c r="C3632" s="30" t="s">
        <v>31</v>
      </c>
      <c r="D3632" s="30" t="s">
        <v>12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43</v>
      </c>
      <c r="C3633" s="30" t="s">
        <v>31</v>
      </c>
      <c r="D3633" s="30" t="s">
        <v>13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43</v>
      </c>
      <c r="C3634" s="30" t="s">
        <v>31</v>
      </c>
      <c r="D3634" s="30" t="s">
        <v>14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43</v>
      </c>
      <c r="C3635" s="30" t="s">
        <v>31</v>
      </c>
      <c r="D3635" s="30" t="s">
        <v>15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43</v>
      </c>
      <c r="C3636" s="30" t="s">
        <v>31</v>
      </c>
      <c r="D3636" s="30" t="s">
        <v>16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43</v>
      </c>
      <c r="C3637" s="30" t="s">
        <v>31</v>
      </c>
      <c r="D3637" s="30" t="s">
        <v>17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43</v>
      </c>
      <c r="C3638" s="30" t="s">
        <v>31</v>
      </c>
      <c r="D3638" s="30" t="s">
        <v>18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43</v>
      </c>
      <c r="C3639" s="30" t="s">
        <v>31</v>
      </c>
      <c r="D3639" s="30" t="s">
        <v>19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43</v>
      </c>
      <c r="C3640" s="30" t="s">
        <v>31</v>
      </c>
      <c r="D3640" s="30" t="s">
        <v>20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43</v>
      </c>
      <c r="C3641" s="30" t="s">
        <v>31</v>
      </c>
      <c r="D3641" s="30" t="s">
        <v>21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43</v>
      </c>
      <c r="C3642" s="30" t="s">
        <v>31</v>
      </c>
      <c r="D3642" s="30" t="s">
        <v>22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43</v>
      </c>
      <c r="C3643" s="30" t="s">
        <v>31</v>
      </c>
      <c r="D3643" s="30" t="s">
        <v>23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43</v>
      </c>
      <c r="C3644" s="30" t="s">
        <v>31</v>
      </c>
      <c r="D3644" s="30" t="s">
        <v>24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43</v>
      </c>
      <c r="C3645" s="30" t="s">
        <v>31</v>
      </c>
      <c r="D3645" s="30" t="s">
        <v>25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43</v>
      </c>
      <c r="C3646" s="30" t="s">
        <v>31</v>
      </c>
      <c r="D3646" s="30" t="s">
        <v>26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43</v>
      </c>
      <c r="C3647" s="30" t="s">
        <v>31</v>
      </c>
      <c r="D3647" s="30" t="s">
        <v>27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43</v>
      </c>
      <c r="C3648" s="30" t="s">
        <v>31</v>
      </c>
      <c r="D3648" s="30" t="s">
        <v>28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43</v>
      </c>
      <c r="C3649" s="30" t="s">
        <v>31</v>
      </c>
      <c r="D3649" s="30" t="s">
        <v>29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43</v>
      </c>
      <c r="C3650" s="30" t="s">
        <v>31</v>
      </c>
      <c r="D3650" s="30" t="s">
        <v>30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43</v>
      </c>
      <c r="C3651" s="30" t="s">
        <v>32</v>
      </c>
      <c r="D3651" s="30" t="s">
        <v>32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43</v>
      </c>
      <c r="C3652" s="30" t="s">
        <v>33</v>
      </c>
      <c r="D3652" s="30" t="s">
        <v>33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42</v>
      </c>
      <c r="C3653" s="30" t="s">
        <v>11</v>
      </c>
      <c r="D3653" s="30" t="s">
        <v>12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42</v>
      </c>
      <c r="C3654" s="30" t="s">
        <v>11</v>
      </c>
      <c r="D3654" s="30" t="s">
        <v>13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42</v>
      </c>
      <c r="C3655" s="30" t="s">
        <v>11</v>
      </c>
      <c r="D3655" s="30" t="s">
        <v>14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42</v>
      </c>
      <c r="C3656" s="30" t="s">
        <v>11</v>
      </c>
      <c r="D3656" s="30" t="s">
        <v>15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42</v>
      </c>
      <c r="C3657" s="30" t="s">
        <v>11</v>
      </c>
      <c r="D3657" s="30" t="s">
        <v>16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42</v>
      </c>
      <c r="C3658" s="30" t="s">
        <v>11</v>
      </c>
      <c r="D3658" s="30" t="s">
        <v>17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42</v>
      </c>
      <c r="C3659" s="30" t="s">
        <v>11</v>
      </c>
      <c r="D3659" s="30" t="s">
        <v>18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42</v>
      </c>
      <c r="C3660" s="30" t="s">
        <v>11</v>
      </c>
      <c r="D3660" s="30" t="s">
        <v>19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42</v>
      </c>
      <c r="C3661" s="30" t="s">
        <v>11</v>
      </c>
      <c r="D3661" s="30" t="s">
        <v>20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42</v>
      </c>
      <c r="C3662" s="30" t="s">
        <v>11</v>
      </c>
      <c r="D3662" s="30" t="s">
        <v>21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42</v>
      </c>
      <c r="C3663" s="30" t="s">
        <v>11</v>
      </c>
      <c r="D3663" s="30" t="s">
        <v>22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42</v>
      </c>
      <c r="C3664" s="30" t="s">
        <v>11</v>
      </c>
      <c r="D3664" s="30" t="s">
        <v>23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42</v>
      </c>
      <c r="C3665" s="30" t="s">
        <v>11</v>
      </c>
      <c r="D3665" s="30" t="s">
        <v>24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42</v>
      </c>
      <c r="C3666" s="30" t="s">
        <v>11</v>
      </c>
      <c r="D3666" s="30" t="s">
        <v>25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42</v>
      </c>
      <c r="C3667" s="30" t="s">
        <v>11</v>
      </c>
      <c r="D3667" s="30" t="s">
        <v>26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42</v>
      </c>
      <c r="C3668" s="30" t="s">
        <v>11</v>
      </c>
      <c r="D3668" s="30" t="s">
        <v>27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42</v>
      </c>
      <c r="C3669" s="30" t="s">
        <v>11</v>
      </c>
      <c r="D3669" s="30" t="s">
        <v>28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42</v>
      </c>
      <c r="C3670" s="30" t="s">
        <v>11</v>
      </c>
      <c r="D3670" s="30" t="s">
        <v>29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42</v>
      </c>
      <c r="C3671" s="30" t="s">
        <v>11</v>
      </c>
      <c r="D3671" s="30" t="s">
        <v>30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42</v>
      </c>
      <c r="C3672" s="30" t="s">
        <v>31</v>
      </c>
      <c r="D3672" s="30" t="s">
        <v>12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42</v>
      </c>
      <c r="C3673" s="30" t="s">
        <v>31</v>
      </c>
      <c r="D3673" s="30" t="s">
        <v>13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42</v>
      </c>
      <c r="C3674" s="30" t="s">
        <v>31</v>
      </c>
      <c r="D3674" s="30" t="s">
        <v>14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42</v>
      </c>
      <c r="C3675" s="30" t="s">
        <v>31</v>
      </c>
      <c r="D3675" s="30" t="s">
        <v>15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42</v>
      </c>
      <c r="C3676" s="30" t="s">
        <v>31</v>
      </c>
      <c r="D3676" s="30" t="s">
        <v>16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42</v>
      </c>
      <c r="C3677" s="30" t="s">
        <v>31</v>
      </c>
      <c r="D3677" s="30" t="s">
        <v>17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42</v>
      </c>
      <c r="C3678" s="30" t="s">
        <v>31</v>
      </c>
      <c r="D3678" s="30" t="s">
        <v>18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42</v>
      </c>
      <c r="C3679" s="30" t="s">
        <v>31</v>
      </c>
      <c r="D3679" s="30" t="s">
        <v>19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42</v>
      </c>
      <c r="C3680" s="30" t="s">
        <v>31</v>
      </c>
      <c r="D3680" s="30" t="s">
        <v>20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42</v>
      </c>
      <c r="C3681" s="30" t="s">
        <v>31</v>
      </c>
      <c r="D3681" s="30" t="s">
        <v>21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42</v>
      </c>
      <c r="C3682" s="30" t="s">
        <v>31</v>
      </c>
      <c r="D3682" s="30" t="s">
        <v>22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42</v>
      </c>
      <c r="C3683" s="30" t="s">
        <v>31</v>
      </c>
      <c r="D3683" s="30" t="s">
        <v>23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42</v>
      </c>
      <c r="C3684" s="30" t="s">
        <v>31</v>
      </c>
      <c r="D3684" s="30" t="s">
        <v>24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42</v>
      </c>
      <c r="C3685" s="30" t="s">
        <v>31</v>
      </c>
      <c r="D3685" s="30" t="s">
        <v>25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42</v>
      </c>
      <c r="C3686" s="30" t="s">
        <v>31</v>
      </c>
      <c r="D3686" s="30" t="s">
        <v>26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42</v>
      </c>
      <c r="C3687" s="30" t="s">
        <v>31</v>
      </c>
      <c r="D3687" s="30" t="s">
        <v>27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42</v>
      </c>
      <c r="C3688" s="30" t="s">
        <v>31</v>
      </c>
      <c r="D3688" s="30" t="s">
        <v>28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42</v>
      </c>
      <c r="C3689" s="30" t="s">
        <v>31</v>
      </c>
      <c r="D3689" s="30" t="s">
        <v>29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42</v>
      </c>
      <c r="C3690" s="30" t="s">
        <v>31</v>
      </c>
      <c r="D3690" s="30" t="s">
        <v>30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42</v>
      </c>
      <c r="C3691" s="30" t="s">
        <v>32</v>
      </c>
      <c r="D3691" s="30" t="s">
        <v>32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42</v>
      </c>
      <c r="C3692" s="30" t="s">
        <v>33</v>
      </c>
      <c r="D3692" s="30" t="s">
        <v>33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43</v>
      </c>
      <c r="C3693" s="30" t="s">
        <v>11</v>
      </c>
      <c r="D3693" s="30" t="s">
        <v>12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43</v>
      </c>
      <c r="C3694" s="30" t="s">
        <v>11</v>
      </c>
      <c r="D3694" s="30" t="s">
        <v>13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43</v>
      </c>
      <c r="C3695" s="30" t="s">
        <v>11</v>
      </c>
      <c r="D3695" s="30" t="s">
        <v>14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43</v>
      </c>
      <c r="C3696" s="30" t="s">
        <v>11</v>
      </c>
      <c r="D3696" s="30" t="s">
        <v>15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43</v>
      </c>
      <c r="C3697" s="30" t="s">
        <v>11</v>
      </c>
      <c r="D3697" s="30" t="s">
        <v>16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43</v>
      </c>
      <c r="C3698" s="30" t="s">
        <v>11</v>
      </c>
      <c r="D3698" s="30" t="s">
        <v>17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43</v>
      </c>
      <c r="C3699" s="30" t="s">
        <v>11</v>
      </c>
      <c r="D3699" s="30" t="s">
        <v>18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43</v>
      </c>
      <c r="C3700" s="30" t="s">
        <v>11</v>
      </c>
      <c r="D3700" s="30" t="s">
        <v>19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43</v>
      </c>
      <c r="C3701" s="30" t="s">
        <v>11</v>
      </c>
      <c r="D3701" s="30" t="s">
        <v>20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43</v>
      </c>
      <c r="C3702" s="30" t="s">
        <v>11</v>
      </c>
      <c r="D3702" s="30" t="s">
        <v>21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43</v>
      </c>
      <c r="C3703" s="30" t="s">
        <v>11</v>
      </c>
      <c r="D3703" s="30" t="s">
        <v>22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43</v>
      </c>
      <c r="C3704" s="30" t="s">
        <v>11</v>
      </c>
      <c r="D3704" s="30" t="s">
        <v>23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43</v>
      </c>
      <c r="C3705" s="30" t="s">
        <v>11</v>
      </c>
      <c r="D3705" s="30" t="s">
        <v>24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43</v>
      </c>
      <c r="C3706" s="30" t="s">
        <v>11</v>
      </c>
      <c r="D3706" s="30" t="s">
        <v>25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43</v>
      </c>
      <c r="C3707" s="30" t="s">
        <v>11</v>
      </c>
      <c r="D3707" s="30" t="s">
        <v>26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43</v>
      </c>
      <c r="C3708" s="30" t="s">
        <v>11</v>
      </c>
      <c r="D3708" s="30" t="s">
        <v>27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43</v>
      </c>
      <c r="C3709" s="30" t="s">
        <v>11</v>
      </c>
      <c r="D3709" s="30" t="s">
        <v>28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43</v>
      </c>
      <c r="C3710" s="30" t="s">
        <v>11</v>
      </c>
      <c r="D3710" s="30" t="s">
        <v>29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43</v>
      </c>
      <c r="C3711" s="30" t="s">
        <v>11</v>
      </c>
      <c r="D3711" s="30" t="s">
        <v>30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43</v>
      </c>
      <c r="C3712" s="30" t="s">
        <v>31</v>
      </c>
      <c r="D3712" s="30" t="s">
        <v>12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43</v>
      </c>
      <c r="C3713" s="30" t="s">
        <v>31</v>
      </c>
      <c r="D3713" s="30" t="s">
        <v>13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43</v>
      </c>
      <c r="C3714" s="30" t="s">
        <v>31</v>
      </c>
      <c r="D3714" s="30" t="s">
        <v>14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43</v>
      </c>
      <c r="C3715" s="30" t="s">
        <v>31</v>
      </c>
      <c r="D3715" s="30" t="s">
        <v>15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43</v>
      </c>
      <c r="C3716" s="30" t="s">
        <v>31</v>
      </c>
      <c r="D3716" s="30" t="s">
        <v>16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43</v>
      </c>
      <c r="C3717" s="30" t="s">
        <v>31</v>
      </c>
      <c r="D3717" s="30" t="s">
        <v>17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43</v>
      </c>
      <c r="C3718" s="30" t="s">
        <v>31</v>
      </c>
      <c r="D3718" s="30" t="s">
        <v>18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43</v>
      </c>
      <c r="C3719" s="30" t="s">
        <v>31</v>
      </c>
      <c r="D3719" s="30" t="s">
        <v>19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43</v>
      </c>
      <c r="C3720" s="30" t="s">
        <v>31</v>
      </c>
      <c r="D3720" s="30" t="s">
        <v>20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43</v>
      </c>
      <c r="C3721" s="30" t="s">
        <v>31</v>
      </c>
      <c r="D3721" s="30" t="s">
        <v>21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43</v>
      </c>
      <c r="C3722" s="30" t="s">
        <v>31</v>
      </c>
      <c r="D3722" s="30" t="s">
        <v>22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43</v>
      </c>
      <c r="C3723" s="30" t="s">
        <v>31</v>
      </c>
      <c r="D3723" s="30" t="s">
        <v>23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43</v>
      </c>
      <c r="C3724" s="30" t="s">
        <v>31</v>
      </c>
      <c r="D3724" s="30" t="s">
        <v>24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43</v>
      </c>
      <c r="C3725" s="30" t="s">
        <v>31</v>
      </c>
      <c r="D3725" s="30" t="s">
        <v>25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43</v>
      </c>
      <c r="C3726" s="30" t="s">
        <v>31</v>
      </c>
      <c r="D3726" s="30" t="s">
        <v>26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43</v>
      </c>
      <c r="C3727" s="30" t="s">
        <v>31</v>
      </c>
      <c r="D3727" s="30" t="s">
        <v>27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43</v>
      </c>
      <c r="C3728" s="30" t="s">
        <v>31</v>
      </c>
      <c r="D3728" s="30" t="s">
        <v>28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43</v>
      </c>
      <c r="C3729" s="30" t="s">
        <v>31</v>
      </c>
      <c r="D3729" s="30" t="s">
        <v>29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43</v>
      </c>
      <c r="C3730" s="30" t="s">
        <v>31</v>
      </c>
      <c r="D3730" s="30" t="s">
        <v>30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43</v>
      </c>
      <c r="C3731" s="30" t="s">
        <v>32</v>
      </c>
      <c r="D3731" s="30" t="s">
        <v>32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43</v>
      </c>
      <c r="C3732" s="30" t="s">
        <v>33</v>
      </c>
      <c r="D3732" s="30" t="s">
        <v>33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42</v>
      </c>
      <c r="C3733" s="30" t="s">
        <v>11</v>
      </c>
      <c r="D3733" s="30" t="s">
        <v>12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42</v>
      </c>
      <c r="C3734" s="30" t="s">
        <v>11</v>
      </c>
      <c r="D3734" s="30" t="s">
        <v>13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42</v>
      </c>
      <c r="C3735" s="30" t="s">
        <v>11</v>
      </c>
      <c r="D3735" s="30" t="s">
        <v>14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42</v>
      </c>
      <c r="C3736" s="30" t="s">
        <v>11</v>
      </c>
      <c r="D3736" s="30" t="s">
        <v>15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42</v>
      </c>
      <c r="C3737" s="30" t="s">
        <v>11</v>
      </c>
      <c r="D3737" s="30" t="s">
        <v>16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42</v>
      </c>
      <c r="C3738" s="30" t="s">
        <v>11</v>
      </c>
      <c r="D3738" s="30" t="s">
        <v>17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42</v>
      </c>
      <c r="C3739" s="30" t="s">
        <v>11</v>
      </c>
      <c r="D3739" s="30" t="s">
        <v>18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42</v>
      </c>
      <c r="C3740" s="30" t="s">
        <v>11</v>
      </c>
      <c r="D3740" s="30" t="s">
        <v>19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42</v>
      </c>
      <c r="C3741" s="30" t="s">
        <v>11</v>
      </c>
      <c r="D3741" s="30" t="s">
        <v>20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42</v>
      </c>
      <c r="C3742" s="30" t="s">
        <v>11</v>
      </c>
      <c r="D3742" s="30" t="s">
        <v>21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42</v>
      </c>
      <c r="C3743" s="30" t="s">
        <v>11</v>
      </c>
      <c r="D3743" s="30" t="s">
        <v>22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42</v>
      </c>
      <c r="C3744" s="30" t="s">
        <v>11</v>
      </c>
      <c r="D3744" s="30" t="s">
        <v>23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42</v>
      </c>
      <c r="C3745" s="30" t="s">
        <v>11</v>
      </c>
      <c r="D3745" s="30" t="s">
        <v>24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42</v>
      </c>
      <c r="C3746" s="30" t="s">
        <v>11</v>
      </c>
      <c r="D3746" s="30" t="s">
        <v>25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42</v>
      </c>
      <c r="C3747" s="30" t="s">
        <v>11</v>
      </c>
      <c r="D3747" s="30" t="s">
        <v>26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42</v>
      </c>
      <c r="C3748" s="30" t="s">
        <v>11</v>
      </c>
      <c r="D3748" s="30" t="s">
        <v>27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42</v>
      </c>
      <c r="C3749" s="30" t="s">
        <v>11</v>
      </c>
      <c r="D3749" s="30" t="s">
        <v>28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42</v>
      </c>
      <c r="C3750" s="30" t="s">
        <v>11</v>
      </c>
      <c r="D3750" s="30" t="s">
        <v>29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42</v>
      </c>
      <c r="C3751" s="30" t="s">
        <v>11</v>
      </c>
      <c r="D3751" s="30" t="s">
        <v>30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42</v>
      </c>
      <c r="C3752" s="30" t="s">
        <v>31</v>
      </c>
      <c r="D3752" s="30" t="s">
        <v>12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42</v>
      </c>
      <c r="C3753" s="30" t="s">
        <v>31</v>
      </c>
      <c r="D3753" s="30" t="s">
        <v>13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42</v>
      </c>
      <c r="C3754" s="30" t="s">
        <v>31</v>
      </c>
      <c r="D3754" s="30" t="s">
        <v>14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42</v>
      </c>
      <c r="C3755" s="30" t="s">
        <v>31</v>
      </c>
      <c r="D3755" s="30" t="s">
        <v>15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42</v>
      </c>
      <c r="C3756" s="30" t="s">
        <v>31</v>
      </c>
      <c r="D3756" s="30" t="s">
        <v>16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42</v>
      </c>
      <c r="C3757" s="30" t="s">
        <v>31</v>
      </c>
      <c r="D3757" s="30" t="s">
        <v>17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42</v>
      </c>
      <c r="C3758" s="30" t="s">
        <v>31</v>
      </c>
      <c r="D3758" s="30" t="s">
        <v>18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42</v>
      </c>
      <c r="C3759" s="30" t="s">
        <v>31</v>
      </c>
      <c r="D3759" s="30" t="s">
        <v>19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42</v>
      </c>
      <c r="C3760" s="30" t="s">
        <v>31</v>
      </c>
      <c r="D3760" s="30" t="s">
        <v>20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42</v>
      </c>
      <c r="C3761" s="30" t="s">
        <v>31</v>
      </c>
      <c r="D3761" s="30" t="s">
        <v>21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42</v>
      </c>
      <c r="C3762" s="30" t="s">
        <v>31</v>
      </c>
      <c r="D3762" s="30" t="s">
        <v>22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42</v>
      </c>
      <c r="C3763" s="30" t="s">
        <v>31</v>
      </c>
      <c r="D3763" s="30" t="s">
        <v>23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42</v>
      </c>
      <c r="C3764" s="30" t="s">
        <v>31</v>
      </c>
      <c r="D3764" s="30" t="s">
        <v>24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42</v>
      </c>
      <c r="C3765" s="30" t="s">
        <v>31</v>
      </c>
      <c r="D3765" s="30" t="s">
        <v>25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42</v>
      </c>
      <c r="C3766" s="30" t="s">
        <v>31</v>
      </c>
      <c r="D3766" s="30" t="s">
        <v>26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42</v>
      </c>
      <c r="C3767" s="30" t="s">
        <v>31</v>
      </c>
      <c r="D3767" s="30" t="s">
        <v>27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42</v>
      </c>
      <c r="C3768" s="30" t="s">
        <v>31</v>
      </c>
      <c r="D3768" s="30" t="s">
        <v>28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42</v>
      </c>
      <c r="C3769" s="30" t="s">
        <v>31</v>
      </c>
      <c r="D3769" s="30" t="s">
        <v>29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42</v>
      </c>
      <c r="C3770" s="30" t="s">
        <v>31</v>
      </c>
      <c r="D3770" s="30" t="s">
        <v>30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42</v>
      </c>
      <c r="C3771" s="30" t="s">
        <v>32</v>
      </c>
      <c r="D3771" s="30" t="s">
        <v>32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42</v>
      </c>
      <c r="C3772" s="30" t="s">
        <v>33</v>
      </c>
      <c r="D3772" s="30" t="s">
        <v>33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43</v>
      </c>
      <c r="C3773" s="30" t="s">
        <v>11</v>
      </c>
      <c r="D3773" s="30" t="s">
        <v>12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43</v>
      </c>
      <c r="C3774" s="30" t="s">
        <v>11</v>
      </c>
      <c r="D3774" s="30" t="s">
        <v>13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43</v>
      </c>
      <c r="C3775" s="30" t="s">
        <v>11</v>
      </c>
      <c r="D3775" s="30" t="s">
        <v>14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43</v>
      </c>
      <c r="C3776" s="30" t="s">
        <v>11</v>
      </c>
      <c r="D3776" s="30" t="s">
        <v>15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43</v>
      </c>
      <c r="C3777" s="30" t="s">
        <v>11</v>
      </c>
      <c r="D3777" s="30" t="s">
        <v>16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43</v>
      </c>
      <c r="C3778" s="30" t="s">
        <v>11</v>
      </c>
      <c r="D3778" s="30" t="s">
        <v>17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43</v>
      </c>
      <c r="C3779" s="30" t="s">
        <v>11</v>
      </c>
      <c r="D3779" s="30" t="s">
        <v>18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43</v>
      </c>
      <c r="C3780" s="30" t="s">
        <v>11</v>
      </c>
      <c r="D3780" s="30" t="s">
        <v>19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43</v>
      </c>
      <c r="C3781" s="30" t="s">
        <v>11</v>
      </c>
      <c r="D3781" s="30" t="s">
        <v>20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43</v>
      </c>
      <c r="C3782" s="30" t="s">
        <v>11</v>
      </c>
      <c r="D3782" s="30" t="s">
        <v>21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43</v>
      </c>
      <c r="C3783" s="30" t="s">
        <v>11</v>
      </c>
      <c r="D3783" s="30" t="s">
        <v>22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43</v>
      </c>
      <c r="C3784" s="30" t="s">
        <v>11</v>
      </c>
      <c r="D3784" s="30" t="s">
        <v>23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43</v>
      </c>
      <c r="C3785" s="30" t="s">
        <v>11</v>
      </c>
      <c r="D3785" s="30" t="s">
        <v>24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43</v>
      </c>
      <c r="C3786" s="30" t="s">
        <v>11</v>
      </c>
      <c r="D3786" s="30" t="s">
        <v>25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43</v>
      </c>
      <c r="C3787" s="30" t="s">
        <v>11</v>
      </c>
      <c r="D3787" s="30" t="s">
        <v>26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43</v>
      </c>
      <c r="C3788" s="30" t="s">
        <v>11</v>
      </c>
      <c r="D3788" s="30" t="s">
        <v>27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43</v>
      </c>
      <c r="C3789" s="30" t="s">
        <v>11</v>
      </c>
      <c r="D3789" s="30" t="s">
        <v>28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43</v>
      </c>
      <c r="C3790" s="30" t="s">
        <v>11</v>
      </c>
      <c r="D3790" s="30" t="s">
        <v>29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43</v>
      </c>
      <c r="C3791" s="30" t="s">
        <v>11</v>
      </c>
      <c r="D3791" s="30" t="s">
        <v>30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43</v>
      </c>
      <c r="C3792" s="30" t="s">
        <v>31</v>
      </c>
      <c r="D3792" s="30" t="s">
        <v>12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43</v>
      </c>
      <c r="C3793" s="30" t="s">
        <v>31</v>
      </c>
      <c r="D3793" s="30" t="s">
        <v>14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43</v>
      </c>
      <c r="C3794" s="30" t="s">
        <v>31</v>
      </c>
      <c r="D3794" s="30" t="s">
        <v>15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43</v>
      </c>
      <c r="C3795" s="30" t="s">
        <v>31</v>
      </c>
      <c r="D3795" s="30" t="s">
        <v>16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43</v>
      </c>
      <c r="C3796" s="30" t="s">
        <v>31</v>
      </c>
      <c r="D3796" s="30" t="s">
        <v>17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43</v>
      </c>
      <c r="C3797" s="30" t="s">
        <v>31</v>
      </c>
      <c r="D3797" s="30" t="s">
        <v>18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43</v>
      </c>
      <c r="C3798" s="30" t="s">
        <v>31</v>
      </c>
      <c r="D3798" s="30" t="s">
        <v>19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43</v>
      </c>
      <c r="C3799" s="30" t="s">
        <v>31</v>
      </c>
      <c r="D3799" s="30" t="s">
        <v>20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43</v>
      </c>
      <c r="C3800" s="30" t="s">
        <v>31</v>
      </c>
      <c r="D3800" s="30" t="s">
        <v>21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43</v>
      </c>
      <c r="C3801" s="30" t="s">
        <v>31</v>
      </c>
      <c r="D3801" s="30" t="s">
        <v>22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43</v>
      </c>
      <c r="C3802" s="30" t="s">
        <v>31</v>
      </c>
      <c r="D3802" s="30" t="s">
        <v>23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43</v>
      </c>
      <c r="C3803" s="30" t="s">
        <v>31</v>
      </c>
      <c r="D3803" s="30" t="s">
        <v>24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43</v>
      </c>
      <c r="C3804" s="30" t="s">
        <v>31</v>
      </c>
      <c r="D3804" s="30" t="s">
        <v>25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43</v>
      </c>
      <c r="C3805" s="30" t="s">
        <v>31</v>
      </c>
      <c r="D3805" s="30" t="s">
        <v>26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43</v>
      </c>
      <c r="C3806" s="30" t="s">
        <v>31</v>
      </c>
      <c r="D3806" s="30" t="s">
        <v>27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43</v>
      </c>
      <c r="C3807" s="30" t="s">
        <v>31</v>
      </c>
      <c r="D3807" s="30" t="s">
        <v>28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43</v>
      </c>
      <c r="C3808" s="30" t="s">
        <v>31</v>
      </c>
      <c r="D3808" s="30" t="s">
        <v>29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43</v>
      </c>
      <c r="C3809" s="30" t="s">
        <v>31</v>
      </c>
      <c r="D3809" s="30" t="s">
        <v>30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43</v>
      </c>
      <c r="C3810" s="30" t="s">
        <v>32</v>
      </c>
      <c r="D3810" s="30" t="s">
        <v>32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43</v>
      </c>
      <c r="C3811" s="30" t="s">
        <v>33</v>
      </c>
      <c r="D3811" s="30" t="s">
        <v>33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42</v>
      </c>
      <c r="C3812" s="30" t="s">
        <v>11</v>
      </c>
      <c r="D3812" s="30" t="s">
        <v>12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42</v>
      </c>
      <c r="C3813" s="30" t="s">
        <v>11</v>
      </c>
      <c r="D3813" s="30" t="s">
        <v>13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42</v>
      </c>
      <c r="C3814" s="30" t="s">
        <v>11</v>
      </c>
      <c r="D3814" s="30" t="s">
        <v>14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42</v>
      </c>
      <c r="C3815" s="30" t="s">
        <v>11</v>
      </c>
      <c r="D3815" s="30" t="s">
        <v>15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42</v>
      </c>
      <c r="C3816" s="30" t="s">
        <v>11</v>
      </c>
      <c r="D3816" s="30" t="s">
        <v>16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42</v>
      </c>
      <c r="C3817" s="30" t="s">
        <v>11</v>
      </c>
      <c r="D3817" s="30" t="s">
        <v>17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42</v>
      </c>
      <c r="C3818" s="30" t="s">
        <v>11</v>
      </c>
      <c r="D3818" s="30" t="s">
        <v>18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42</v>
      </c>
      <c r="C3819" s="30" t="s">
        <v>11</v>
      </c>
      <c r="D3819" s="30" t="s">
        <v>19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42</v>
      </c>
      <c r="C3820" s="30" t="s">
        <v>11</v>
      </c>
      <c r="D3820" s="30" t="s">
        <v>20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42</v>
      </c>
      <c r="C3821" s="30" t="s">
        <v>11</v>
      </c>
      <c r="D3821" s="30" t="s">
        <v>21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42</v>
      </c>
      <c r="C3822" s="30" t="s">
        <v>11</v>
      </c>
      <c r="D3822" s="30" t="s">
        <v>22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42</v>
      </c>
      <c r="C3823" s="30" t="s">
        <v>11</v>
      </c>
      <c r="D3823" s="30" t="s">
        <v>23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42</v>
      </c>
      <c r="C3824" s="30" t="s">
        <v>11</v>
      </c>
      <c r="D3824" s="30" t="s">
        <v>24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42</v>
      </c>
      <c r="C3825" s="30" t="s">
        <v>11</v>
      </c>
      <c r="D3825" s="30" t="s">
        <v>25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42</v>
      </c>
      <c r="C3826" s="30" t="s">
        <v>11</v>
      </c>
      <c r="D3826" s="30" t="s">
        <v>26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42</v>
      </c>
      <c r="C3827" s="30" t="s">
        <v>11</v>
      </c>
      <c r="D3827" s="30" t="s">
        <v>27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42</v>
      </c>
      <c r="C3828" s="30" t="s">
        <v>11</v>
      </c>
      <c r="D3828" s="30" t="s">
        <v>28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42</v>
      </c>
      <c r="C3829" s="30" t="s">
        <v>11</v>
      </c>
      <c r="D3829" s="30" t="s">
        <v>29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42</v>
      </c>
      <c r="C3830" s="30" t="s">
        <v>11</v>
      </c>
      <c r="D3830" s="30" t="s">
        <v>30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42</v>
      </c>
      <c r="C3831" s="30" t="s">
        <v>31</v>
      </c>
      <c r="D3831" s="30" t="s">
        <v>12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42</v>
      </c>
      <c r="C3832" s="30" t="s">
        <v>31</v>
      </c>
      <c r="D3832" s="30" t="s">
        <v>13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42</v>
      </c>
      <c r="C3833" s="30" t="s">
        <v>31</v>
      </c>
      <c r="D3833" s="30" t="s">
        <v>14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42</v>
      </c>
      <c r="C3834" s="30" t="s">
        <v>31</v>
      </c>
      <c r="D3834" s="30" t="s">
        <v>15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42</v>
      </c>
      <c r="C3835" s="30" t="s">
        <v>31</v>
      </c>
      <c r="D3835" s="30" t="s">
        <v>16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42</v>
      </c>
      <c r="C3836" s="30" t="s">
        <v>31</v>
      </c>
      <c r="D3836" s="30" t="s">
        <v>17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42</v>
      </c>
      <c r="C3837" s="30" t="s">
        <v>31</v>
      </c>
      <c r="D3837" s="30" t="s">
        <v>18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42</v>
      </c>
      <c r="C3838" s="30" t="s">
        <v>31</v>
      </c>
      <c r="D3838" s="30" t="s">
        <v>19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42</v>
      </c>
      <c r="C3839" s="30" t="s">
        <v>31</v>
      </c>
      <c r="D3839" s="30" t="s">
        <v>20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42</v>
      </c>
      <c r="C3840" s="30" t="s">
        <v>31</v>
      </c>
      <c r="D3840" s="30" t="s">
        <v>21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42</v>
      </c>
      <c r="C3841" s="30" t="s">
        <v>31</v>
      </c>
      <c r="D3841" s="30" t="s">
        <v>22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42</v>
      </c>
      <c r="C3842" s="30" t="s">
        <v>31</v>
      </c>
      <c r="D3842" s="30" t="s">
        <v>23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42</v>
      </c>
      <c r="C3843" s="30" t="s">
        <v>31</v>
      </c>
      <c r="D3843" s="30" t="s">
        <v>24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42</v>
      </c>
      <c r="C3844" s="30" t="s">
        <v>31</v>
      </c>
      <c r="D3844" s="30" t="s">
        <v>25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42</v>
      </c>
      <c r="C3845" s="30" t="s">
        <v>31</v>
      </c>
      <c r="D3845" s="30" t="s">
        <v>26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42</v>
      </c>
      <c r="C3846" s="30" t="s">
        <v>31</v>
      </c>
      <c r="D3846" s="30" t="s">
        <v>27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42</v>
      </c>
      <c r="C3847" s="30" t="s">
        <v>31</v>
      </c>
      <c r="D3847" s="30" t="s">
        <v>28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42</v>
      </c>
      <c r="C3848" s="30" t="s">
        <v>31</v>
      </c>
      <c r="D3848" s="30" t="s">
        <v>29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42</v>
      </c>
      <c r="C3849" s="30" t="s">
        <v>31</v>
      </c>
      <c r="D3849" s="30" t="s">
        <v>30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42</v>
      </c>
      <c r="C3850" s="30" t="s">
        <v>32</v>
      </c>
      <c r="D3850" s="30" t="s">
        <v>32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42</v>
      </c>
      <c r="C3851" s="30" t="s">
        <v>33</v>
      </c>
      <c r="D3851" s="30" t="s">
        <v>33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43</v>
      </c>
      <c r="C3852" s="30" t="s">
        <v>11</v>
      </c>
      <c r="D3852" s="30" t="s">
        <v>12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43</v>
      </c>
      <c r="C3853" s="30" t="s">
        <v>11</v>
      </c>
      <c r="D3853" s="30" t="s">
        <v>13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43</v>
      </c>
      <c r="C3854" s="30" t="s">
        <v>11</v>
      </c>
      <c r="D3854" s="30" t="s">
        <v>14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43</v>
      </c>
      <c r="C3855" s="30" t="s">
        <v>11</v>
      </c>
      <c r="D3855" s="30" t="s">
        <v>15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43</v>
      </c>
      <c r="C3856" s="30" t="s">
        <v>11</v>
      </c>
      <c r="D3856" s="30" t="s">
        <v>16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43</v>
      </c>
      <c r="C3857" s="30" t="s">
        <v>11</v>
      </c>
      <c r="D3857" s="30" t="s">
        <v>17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43</v>
      </c>
      <c r="C3858" s="30" t="s">
        <v>11</v>
      </c>
      <c r="D3858" s="30" t="s">
        <v>18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43</v>
      </c>
      <c r="C3859" s="30" t="s">
        <v>11</v>
      </c>
      <c r="D3859" s="30" t="s">
        <v>19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43</v>
      </c>
      <c r="C3860" s="30" t="s">
        <v>11</v>
      </c>
      <c r="D3860" s="30" t="s">
        <v>20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43</v>
      </c>
      <c r="C3861" s="30" t="s">
        <v>11</v>
      </c>
      <c r="D3861" s="30" t="s">
        <v>21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43</v>
      </c>
      <c r="C3862" s="30" t="s">
        <v>11</v>
      </c>
      <c r="D3862" s="30" t="s">
        <v>22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43</v>
      </c>
      <c r="C3863" s="30" t="s">
        <v>11</v>
      </c>
      <c r="D3863" s="30" t="s">
        <v>23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43</v>
      </c>
      <c r="C3864" s="30" t="s">
        <v>11</v>
      </c>
      <c r="D3864" s="30" t="s">
        <v>24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43</v>
      </c>
      <c r="C3865" s="30" t="s">
        <v>11</v>
      </c>
      <c r="D3865" s="30" t="s">
        <v>25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43</v>
      </c>
      <c r="C3866" s="30" t="s">
        <v>11</v>
      </c>
      <c r="D3866" s="30" t="s">
        <v>26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43</v>
      </c>
      <c r="C3867" s="30" t="s">
        <v>11</v>
      </c>
      <c r="D3867" s="30" t="s">
        <v>27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43</v>
      </c>
      <c r="C3868" s="30" t="s">
        <v>11</v>
      </c>
      <c r="D3868" s="30" t="s">
        <v>28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43</v>
      </c>
      <c r="C3869" s="30" t="s">
        <v>11</v>
      </c>
      <c r="D3869" s="30" t="s">
        <v>29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43</v>
      </c>
      <c r="C3870" s="30" t="s">
        <v>11</v>
      </c>
      <c r="D3870" s="30" t="s">
        <v>30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43</v>
      </c>
      <c r="C3871" s="30" t="s">
        <v>31</v>
      </c>
      <c r="D3871" s="30" t="s">
        <v>12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43</v>
      </c>
      <c r="C3872" s="30" t="s">
        <v>31</v>
      </c>
      <c r="D3872" s="30" t="s">
        <v>13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43</v>
      </c>
      <c r="C3873" s="30" t="s">
        <v>31</v>
      </c>
      <c r="D3873" s="30" t="s">
        <v>14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43</v>
      </c>
      <c r="C3874" s="30" t="s">
        <v>31</v>
      </c>
      <c r="D3874" s="30" t="s">
        <v>15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43</v>
      </c>
      <c r="C3875" s="30" t="s">
        <v>31</v>
      </c>
      <c r="D3875" s="30" t="s">
        <v>16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43</v>
      </c>
      <c r="C3876" s="30" t="s">
        <v>31</v>
      </c>
      <c r="D3876" s="30" t="s">
        <v>17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43</v>
      </c>
      <c r="C3877" s="30" t="s">
        <v>31</v>
      </c>
      <c r="D3877" s="30" t="s">
        <v>18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43</v>
      </c>
      <c r="C3878" s="30" t="s">
        <v>31</v>
      </c>
      <c r="D3878" s="30" t="s">
        <v>19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43</v>
      </c>
      <c r="C3879" s="30" t="s">
        <v>31</v>
      </c>
      <c r="D3879" s="30" t="s">
        <v>20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43</v>
      </c>
      <c r="C3880" s="30" t="s">
        <v>31</v>
      </c>
      <c r="D3880" s="30" t="s">
        <v>21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43</v>
      </c>
      <c r="C3881" s="30" t="s">
        <v>31</v>
      </c>
      <c r="D3881" s="30" t="s">
        <v>22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43</v>
      </c>
      <c r="C3882" s="30" t="s">
        <v>31</v>
      </c>
      <c r="D3882" s="30" t="s">
        <v>23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43</v>
      </c>
      <c r="C3883" s="30" t="s">
        <v>31</v>
      </c>
      <c r="D3883" s="30" t="s">
        <v>24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43</v>
      </c>
      <c r="C3884" s="30" t="s">
        <v>31</v>
      </c>
      <c r="D3884" s="30" t="s">
        <v>25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43</v>
      </c>
      <c r="C3885" s="30" t="s">
        <v>31</v>
      </c>
      <c r="D3885" s="30" t="s">
        <v>26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43</v>
      </c>
      <c r="C3886" s="30" t="s">
        <v>31</v>
      </c>
      <c r="D3886" s="30" t="s">
        <v>27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43</v>
      </c>
      <c r="C3887" s="30" t="s">
        <v>31</v>
      </c>
      <c r="D3887" s="30" t="s">
        <v>28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43</v>
      </c>
      <c r="C3888" s="30" t="s">
        <v>31</v>
      </c>
      <c r="D3888" s="30" t="s">
        <v>29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43</v>
      </c>
      <c r="C3889" s="30" t="s">
        <v>31</v>
      </c>
      <c r="D3889" s="30" t="s">
        <v>30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43</v>
      </c>
      <c r="C3890" s="30" t="s">
        <v>32</v>
      </c>
      <c r="D3890" s="30" t="s">
        <v>32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43</v>
      </c>
      <c r="C3891" s="30" t="s">
        <v>33</v>
      </c>
      <c r="D3891" s="30" t="s">
        <v>33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42</v>
      </c>
      <c r="C3892" s="30" t="s">
        <v>11</v>
      </c>
      <c r="D3892" s="30" t="s">
        <v>12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42</v>
      </c>
      <c r="C3893" s="30" t="s">
        <v>11</v>
      </c>
      <c r="D3893" s="30" t="s">
        <v>13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42</v>
      </c>
      <c r="C3894" s="30" t="s">
        <v>11</v>
      </c>
      <c r="D3894" s="30" t="s">
        <v>14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42</v>
      </c>
      <c r="C3895" s="30" t="s">
        <v>11</v>
      </c>
      <c r="D3895" s="30" t="s">
        <v>15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42</v>
      </c>
      <c r="C3896" s="30" t="s">
        <v>11</v>
      </c>
      <c r="D3896" s="30" t="s">
        <v>16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42</v>
      </c>
      <c r="C3897" s="30" t="s">
        <v>11</v>
      </c>
      <c r="D3897" s="30" t="s">
        <v>17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42</v>
      </c>
      <c r="C3898" s="30" t="s">
        <v>11</v>
      </c>
      <c r="D3898" s="30" t="s">
        <v>18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42</v>
      </c>
      <c r="C3899" s="30" t="s">
        <v>11</v>
      </c>
      <c r="D3899" s="30" t="s">
        <v>19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42</v>
      </c>
      <c r="C3900" s="30" t="s">
        <v>11</v>
      </c>
      <c r="D3900" s="30" t="s">
        <v>20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42</v>
      </c>
      <c r="C3901" s="30" t="s">
        <v>11</v>
      </c>
      <c r="D3901" s="30" t="s">
        <v>21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42</v>
      </c>
      <c r="C3902" s="30" t="s">
        <v>11</v>
      </c>
      <c r="D3902" s="30" t="s">
        <v>22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42</v>
      </c>
      <c r="C3903" s="30" t="s">
        <v>11</v>
      </c>
      <c r="D3903" s="30" t="s">
        <v>23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42</v>
      </c>
      <c r="C3904" s="30" t="s">
        <v>11</v>
      </c>
      <c r="D3904" s="30" t="s">
        <v>24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42</v>
      </c>
      <c r="C3905" s="30" t="s">
        <v>11</v>
      </c>
      <c r="D3905" s="30" t="s">
        <v>25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42</v>
      </c>
      <c r="C3906" s="30" t="s">
        <v>11</v>
      </c>
      <c r="D3906" s="30" t="s">
        <v>26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42</v>
      </c>
      <c r="C3907" s="30" t="s">
        <v>11</v>
      </c>
      <c r="D3907" s="30" t="s">
        <v>27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42</v>
      </c>
      <c r="C3908" s="30" t="s">
        <v>11</v>
      </c>
      <c r="D3908" s="30" t="s">
        <v>28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42</v>
      </c>
      <c r="C3909" s="30" t="s">
        <v>11</v>
      </c>
      <c r="D3909" s="30" t="s">
        <v>29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42</v>
      </c>
      <c r="C3910" s="30" t="s">
        <v>11</v>
      </c>
      <c r="D3910" s="30" t="s">
        <v>30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42</v>
      </c>
      <c r="C3911" s="30" t="s">
        <v>31</v>
      </c>
      <c r="D3911" s="30" t="s">
        <v>12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42</v>
      </c>
      <c r="C3912" s="30" t="s">
        <v>31</v>
      </c>
      <c r="D3912" s="30" t="s">
        <v>13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42</v>
      </c>
      <c r="C3913" s="30" t="s">
        <v>31</v>
      </c>
      <c r="D3913" s="30" t="s">
        <v>14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42</v>
      </c>
      <c r="C3914" s="30" t="s">
        <v>31</v>
      </c>
      <c r="D3914" s="30" t="s">
        <v>15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42</v>
      </c>
      <c r="C3915" s="30" t="s">
        <v>31</v>
      </c>
      <c r="D3915" s="30" t="s">
        <v>16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42</v>
      </c>
      <c r="C3916" s="30" t="s">
        <v>31</v>
      </c>
      <c r="D3916" s="30" t="s">
        <v>17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42</v>
      </c>
      <c r="C3917" s="30" t="s">
        <v>31</v>
      </c>
      <c r="D3917" s="30" t="s">
        <v>18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42</v>
      </c>
      <c r="C3918" s="30" t="s">
        <v>31</v>
      </c>
      <c r="D3918" s="30" t="s">
        <v>19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42</v>
      </c>
      <c r="C3919" s="30" t="s">
        <v>31</v>
      </c>
      <c r="D3919" s="30" t="s">
        <v>20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42</v>
      </c>
      <c r="C3920" s="30" t="s">
        <v>31</v>
      </c>
      <c r="D3920" s="30" t="s">
        <v>21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42</v>
      </c>
      <c r="C3921" s="30" t="s">
        <v>31</v>
      </c>
      <c r="D3921" s="30" t="s">
        <v>22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42</v>
      </c>
      <c r="C3922" s="30" t="s">
        <v>31</v>
      </c>
      <c r="D3922" s="30" t="s">
        <v>23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42</v>
      </c>
      <c r="C3923" s="30" t="s">
        <v>31</v>
      </c>
      <c r="D3923" s="30" t="s">
        <v>24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42</v>
      </c>
      <c r="C3924" s="30" t="s">
        <v>31</v>
      </c>
      <c r="D3924" s="30" t="s">
        <v>25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42</v>
      </c>
      <c r="C3925" s="30" t="s">
        <v>31</v>
      </c>
      <c r="D3925" s="30" t="s">
        <v>26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42</v>
      </c>
      <c r="C3926" s="30" t="s">
        <v>31</v>
      </c>
      <c r="D3926" s="30" t="s">
        <v>27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42</v>
      </c>
      <c r="C3927" s="30" t="s">
        <v>31</v>
      </c>
      <c r="D3927" s="30" t="s">
        <v>28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42</v>
      </c>
      <c r="C3928" s="30" t="s">
        <v>31</v>
      </c>
      <c r="D3928" s="30" t="s">
        <v>29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42</v>
      </c>
      <c r="C3929" s="30" t="s">
        <v>31</v>
      </c>
      <c r="D3929" s="30" t="s">
        <v>30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42</v>
      </c>
      <c r="C3930" s="30" t="s">
        <v>32</v>
      </c>
      <c r="D3930" s="30" t="s">
        <v>32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42</v>
      </c>
      <c r="C3931" s="30" t="s">
        <v>33</v>
      </c>
      <c r="D3931" s="30" t="s">
        <v>33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43</v>
      </c>
      <c r="C3932" s="30" t="s">
        <v>11</v>
      </c>
      <c r="D3932" s="30" t="s">
        <v>12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43</v>
      </c>
      <c r="C3933" s="30" t="s">
        <v>11</v>
      </c>
      <c r="D3933" s="30" t="s">
        <v>14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43</v>
      </c>
      <c r="C3934" s="30" t="s">
        <v>11</v>
      </c>
      <c r="D3934" s="30" t="s">
        <v>15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43</v>
      </c>
      <c r="C3935" s="30" t="s">
        <v>11</v>
      </c>
      <c r="D3935" s="30" t="s">
        <v>16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43</v>
      </c>
      <c r="C3936" s="30" t="s">
        <v>11</v>
      </c>
      <c r="D3936" s="30" t="s">
        <v>17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43</v>
      </c>
      <c r="C3937" s="30" t="s">
        <v>11</v>
      </c>
      <c r="D3937" s="30" t="s">
        <v>18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43</v>
      </c>
      <c r="C3938" s="30" t="s">
        <v>11</v>
      </c>
      <c r="D3938" s="30" t="s">
        <v>19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43</v>
      </c>
      <c r="C3939" s="30" t="s">
        <v>11</v>
      </c>
      <c r="D3939" s="30" t="s">
        <v>20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43</v>
      </c>
      <c r="C3940" s="30" t="s">
        <v>11</v>
      </c>
      <c r="D3940" s="30" t="s">
        <v>21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43</v>
      </c>
      <c r="C3941" s="30" t="s">
        <v>11</v>
      </c>
      <c r="D3941" s="30" t="s">
        <v>22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43</v>
      </c>
      <c r="C3942" s="30" t="s">
        <v>11</v>
      </c>
      <c r="D3942" s="30" t="s">
        <v>23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43</v>
      </c>
      <c r="C3943" s="30" t="s">
        <v>11</v>
      </c>
      <c r="D3943" s="30" t="s">
        <v>24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43</v>
      </c>
      <c r="C3944" s="30" t="s">
        <v>11</v>
      </c>
      <c r="D3944" s="30" t="s">
        <v>25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43</v>
      </c>
      <c r="C3945" s="30" t="s">
        <v>11</v>
      </c>
      <c r="D3945" s="30" t="s">
        <v>26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43</v>
      </c>
      <c r="C3946" s="30" t="s">
        <v>11</v>
      </c>
      <c r="D3946" s="30" t="s">
        <v>27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43</v>
      </c>
      <c r="C3947" s="30" t="s">
        <v>11</v>
      </c>
      <c r="D3947" s="30" t="s">
        <v>28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43</v>
      </c>
      <c r="C3948" s="30" t="s">
        <v>11</v>
      </c>
      <c r="D3948" s="30" t="s">
        <v>29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43</v>
      </c>
      <c r="C3949" s="30" t="s">
        <v>11</v>
      </c>
      <c r="D3949" s="30" t="s">
        <v>30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43</v>
      </c>
      <c r="C3950" s="30" t="s">
        <v>31</v>
      </c>
      <c r="D3950" s="30" t="s">
        <v>12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43</v>
      </c>
      <c r="C3951" s="30" t="s">
        <v>31</v>
      </c>
      <c r="D3951" s="30" t="s">
        <v>13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43</v>
      </c>
      <c r="C3952" s="30" t="s">
        <v>31</v>
      </c>
      <c r="D3952" s="30" t="s">
        <v>14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43</v>
      </c>
      <c r="C3953" s="30" t="s">
        <v>31</v>
      </c>
      <c r="D3953" s="30" t="s">
        <v>15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43</v>
      </c>
      <c r="C3954" s="30" t="s">
        <v>31</v>
      </c>
      <c r="D3954" s="30" t="s">
        <v>16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43</v>
      </c>
      <c r="C3955" s="30" t="s">
        <v>31</v>
      </c>
      <c r="D3955" s="30" t="s">
        <v>17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43</v>
      </c>
      <c r="C3956" s="30" t="s">
        <v>31</v>
      </c>
      <c r="D3956" s="30" t="s">
        <v>18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43</v>
      </c>
      <c r="C3957" s="30" t="s">
        <v>31</v>
      </c>
      <c r="D3957" s="30" t="s">
        <v>19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43</v>
      </c>
      <c r="C3958" s="30" t="s">
        <v>31</v>
      </c>
      <c r="D3958" s="30" t="s">
        <v>20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43</v>
      </c>
      <c r="C3959" s="30" t="s">
        <v>31</v>
      </c>
      <c r="D3959" s="30" t="s">
        <v>21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43</v>
      </c>
      <c r="C3960" s="30" t="s">
        <v>31</v>
      </c>
      <c r="D3960" s="30" t="s">
        <v>22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43</v>
      </c>
      <c r="C3961" s="30" t="s">
        <v>31</v>
      </c>
      <c r="D3961" s="30" t="s">
        <v>23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43</v>
      </c>
      <c r="C3962" s="30" t="s">
        <v>31</v>
      </c>
      <c r="D3962" s="30" t="s">
        <v>24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43</v>
      </c>
      <c r="C3963" s="30" t="s">
        <v>31</v>
      </c>
      <c r="D3963" s="30" t="s">
        <v>25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43</v>
      </c>
      <c r="C3964" s="30" t="s">
        <v>31</v>
      </c>
      <c r="D3964" s="30" t="s">
        <v>26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43</v>
      </c>
      <c r="C3965" s="30" t="s">
        <v>31</v>
      </c>
      <c r="D3965" s="30" t="s">
        <v>27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43</v>
      </c>
      <c r="C3966" s="30" t="s">
        <v>31</v>
      </c>
      <c r="D3966" s="30" t="s">
        <v>28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43</v>
      </c>
      <c r="C3967" s="30" t="s">
        <v>31</v>
      </c>
      <c r="D3967" s="30" t="s">
        <v>29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43</v>
      </c>
      <c r="C3968" s="30" t="s">
        <v>31</v>
      </c>
      <c r="D3968" s="30" t="s">
        <v>30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43</v>
      </c>
      <c r="C3969" s="30" t="s">
        <v>32</v>
      </c>
      <c r="D3969" s="30" t="s">
        <v>32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43</v>
      </c>
      <c r="C3970" s="30" t="s">
        <v>33</v>
      </c>
      <c r="D3970" s="30" t="s">
        <v>33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42</v>
      </c>
      <c r="C3971" s="30" t="s">
        <v>11</v>
      </c>
      <c r="D3971" s="30" t="s">
        <v>12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42</v>
      </c>
      <c r="C3972" s="30" t="s">
        <v>11</v>
      </c>
      <c r="D3972" s="30" t="s">
        <v>13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42</v>
      </c>
      <c r="C3973" s="30" t="s">
        <v>11</v>
      </c>
      <c r="D3973" s="30" t="s">
        <v>14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42</v>
      </c>
      <c r="C3974" s="30" t="s">
        <v>11</v>
      </c>
      <c r="D3974" s="30" t="s">
        <v>15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42</v>
      </c>
      <c r="C3975" s="30" t="s">
        <v>11</v>
      </c>
      <c r="D3975" s="30" t="s">
        <v>16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42</v>
      </c>
      <c r="C3976" s="30" t="s">
        <v>11</v>
      </c>
      <c r="D3976" s="30" t="s">
        <v>17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42</v>
      </c>
      <c r="C3977" s="30" t="s">
        <v>11</v>
      </c>
      <c r="D3977" s="30" t="s">
        <v>18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42</v>
      </c>
      <c r="C3978" s="30" t="s">
        <v>11</v>
      </c>
      <c r="D3978" s="30" t="s">
        <v>19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42</v>
      </c>
      <c r="C3979" s="30" t="s">
        <v>11</v>
      </c>
      <c r="D3979" s="30" t="s">
        <v>20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42</v>
      </c>
      <c r="C3980" s="30" t="s">
        <v>11</v>
      </c>
      <c r="D3980" s="30" t="s">
        <v>21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42</v>
      </c>
      <c r="C3981" s="30" t="s">
        <v>11</v>
      </c>
      <c r="D3981" s="30" t="s">
        <v>22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42</v>
      </c>
      <c r="C3982" s="30" t="s">
        <v>11</v>
      </c>
      <c r="D3982" s="30" t="s">
        <v>23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42</v>
      </c>
      <c r="C3983" s="30" t="s">
        <v>11</v>
      </c>
      <c r="D3983" s="30" t="s">
        <v>24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42</v>
      </c>
      <c r="C3984" s="30" t="s">
        <v>11</v>
      </c>
      <c r="D3984" s="30" t="s">
        <v>25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42</v>
      </c>
      <c r="C3985" s="30" t="s">
        <v>11</v>
      </c>
      <c r="D3985" s="30" t="s">
        <v>26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42</v>
      </c>
      <c r="C3986" s="30" t="s">
        <v>11</v>
      </c>
      <c r="D3986" s="30" t="s">
        <v>27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42</v>
      </c>
      <c r="C3987" s="30" t="s">
        <v>11</v>
      </c>
      <c r="D3987" s="30" t="s">
        <v>28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42</v>
      </c>
      <c r="C3988" s="30" t="s">
        <v>11</v>
      </c>
      <c r="D3988" s="30" t="s">
        <v>29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42</v>
      </c>
      <c r="C3989" s="30" t="s">
        <v>11</v>
      </c>
      <c r="D3989" s="30" t="s">
        <v>30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42</v>
      </c>
      <c r="C3990" s="30" t="s">
        <v>31</v>
      </c>
      <c r="D3990" s="30" t="s">
        <v>12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42</v>
      </c>
      <c r="C3991" s="30" t="s">
        <v>31</v>
      </c>
      <c r="D3991" s="30" t="s">
        <v>13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42</v>
      </c>
      <c r="C3992" s="30" t="s">
        <v>31</v>
      </c>
      <c r="D3992" s="30" t="s">
        <v>14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42</v>
      </c>
      <c r="C3993" s="30" t="s">
        <v>31</v>
      </c>
      <c r="D3993" s="30" t="s">
        <v>15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42</v>
      </c>
      <c r="C3994" s="30" t="s">
        <v>31</v>
      </c>
      <c r="D3994" s="30" t="s">
        <v>16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42</v>
      </c>
      <c r="C3995" s="30" t="s">
        <v>31</v>
      </c>
      <c r="D3995" s="30" t="s">
        <v>17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42</v>
      </c>
      <c r="C3996" s="30" t="s">
        <v>31</v>
      </c>
      <c r="D3996" s="30" t="s">
        <v>18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42</v>
      </c>
      <c r="C3997" s="30" t="s">
        <v>31</v>
      </c>
      <c r="D3997" s="30" t="s">
        <v>19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42</v>
      </c>
      <c r="C3998" s="30" t="s">
        <v>31</v>
      </c>
      <c r="D3998" s="30" t="s">
        <v>20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42</v>
      </c>
      <c r="C3999" s="30" t="s">
        <v>31</v>
      </c>
      <c r="D3999" s="30" t="s">
        <v>21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42</v>
      </c>
      <c r="C4000" s="30" t="s">
        <v>31</v>
      </c>
      <c r="D4000" s="30" t="s">
        <v>22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42</v>
      </c>
      <c r="C4001" s="30" t="s">
        <v>31</v>
      </c>
      <c r="D4001" s="30" t="s">
        <v>23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42</v>
      </c>
      <c r="C4002" s="30" t="s">
        <v>31</v>
      </c>
      <c r="D4002" s="30" t="s">
        <v>24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42</v>
      </c>
      <c r="C4003" s="30" t="s">
        <v>31</v>
      </c>
      <c r="D4003" s="30" t="s">
        <v>25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42</v>
      </c>
      <c r="C4004" s="30" t="s">
        <v>31</v>
      </c>
      <c r="D4004" s="30" t="s">
        <v>26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42</v>
      </c>
      <c r="C4005" s="30" t="s">
        <v>31</v>
      </c>
      <c r="D4005" s="30" t="s">
        <v>27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42</v>
      </c>
      <c r="C4006" s="30" t="s">
        <v>31</v>
      </c>
      <c r="D4006" s="30" t="s">
        <v>28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42</v>
      </c>
      <c r="C4007" s="30" t="s">
        <v>31</v>
      </c>
      <c r="D4007" s="30" t="s">
        <v>29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42</v>
      </c>
      <c r="C4008" s="30" t="s">
        <v>31</v>
      </c>
      <c r="D4008" s="30" t="s">
        <v>30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42</v>
      </c>
      <c r="C4009" s="30" t="s">
        <v>32</v>
      </c>
      <c r="D4009" s="30" t="s">
        <v>32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42</v>
      </c>
      <c r="C4010" s="30" t="s">
        <v>33</v>
      </c>
      <c r="D4010" s="30" t="s">
        <v>33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43</v>
      </c>
      <c r="C4011" s="30" t="s">
        <v>11</v>
      </c>
      <c r="D4011" s="30" t="s">
        <v>12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43</v>
      </c>
      <c r="C4012" s="30" t="s">
        <v>11</v>
      </c>
      <c r="D4012" s="30" t="s">
        <v>13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43</v>
      </c>
      <c r="C4013" s="30" t="s">
        <v>11</v>
      </c>
      <c r="D4013" s="30" t="s">
        <v>14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43</v>
      </c>
      <c r="C4014" s="30" t="s">
        <v>11</v>
      </c>
      <c r="D4014" s="30" t="s">
        <v>15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43</v>
      </c>
      <c r="C4015" s="30" t="s">
        <v>11</v>
      </c>
      <c r="D4015" s="30" t="s">
        <v>16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43</v>
      </c>
      <c r="C4016" s="30" t="s">
        <v>11</v>
      </c>
      <c r="D4016" s="30" t="s">
        <v>17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43</v>
      </c>
      <c r="C4017" s="30" t="s">
        <v>11</v>
      </c>
      <c r="D4017" s="30" t="s">
        <v>18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43</v>
      </c>
      <c r="C4018" s="30" t="s">
        <v>11</v>
      </c>
      <c r="D4018" s="30" t="s">
        <v>19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43</v>
      </c>
      <c r="C4019" s="30" t="s">
        <v>11</v>
      </c>
      <c r="D4019" s="30" t="s">
        <v>20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43</v>
      </c>
      <c r="C4020" s="30" t="s">
        <v>11</v>
      </c>
      <c r="D4020" s="30" t="s">
        <v>21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43</v>
      </c>
      <c r="C4021" s="30" t="s">
        <v>11</v>
      </c>
      <c r="D4021" s="30" t="s">
        <v>22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43</v>
      </c>
      <c r="C4022" s="30" t="s">
        <v>11</v>
      </c>
      <c r="D4022" s="30" t="s">
        <v>23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43</v>
      </c>
      <c r="C4023" s="30" t="s">
        <v>11</v>
      </c>
      <c r="D4023" s="30" t="s">
        <v>24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43</v>
      </c>
      <c r="C4024" s="30" t="s">
        <v>11</v>
      </c>
      <c r="D4024" s="30" t="s">
        <v>25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43</v>
      </c>
      <c r="C4025" s="30" t="s">
        <v>11</v>
      </c>
      <c r="D4025" s="30" t="s">
        <v>26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43</v>
      </c>
      <c r="C4026" s="30" t="s">
        <v>11</v>
      </c>
      <c r="D4026" s="30" t="s">
        <v>27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43</v>
      </c>
      <c r="C4027" s="30" t="s">
        <v>11</v>
      </c>
      <c r="D4027" s="30" t="s">
        <v>28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43</v>
      </c>
      <c r="C4028" s="30" t="s">
        <v>11</v>
      </c>
      <c r="D4028" s="30" t="s">
        <v>29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43</v>
      </c>
      <c r="C4029" s="30" t="s">
        <v>11</v>
      </c>
      <c r="D4029" s="30" t="s">
        <v>30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43</v>
      </c>
      <c r="C4030" s="30" t="s">
        <v>31</v>
      </c>
      <c r="D4030" s="30" t="s">
        <v>12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43</v>
      </c>
      <c r="C4031" s="30" t="s">
        <v>31</v>
      </c>
      <c r="D4031" s="30" t="s">
        <v>14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43</v>
      </c>
      <c r="C4032" s="30" t="s">
        <v>31</v>
      </c>
      <c r="D4032" s="30" t="s">
        <v>15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43</v>
      </c>
      <c r="C4033" s="30" t="s">
        <v>31</v>
      </c>
      <c r="D4033" s="30" t="s">
        <v>16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43</v>
      </c>
      <c r="C4034" s="30" t="s">
        <v>31</v>
      </c>
      <c r="D4034" s="30" t="s">
        <v>17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43</v>
      </c>
      <c r="C4035" s="30" t="s">
        <v>31</v>
      </c>
      <c r="D4035" s="30" t="s">
        <v>18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43</v>
      </c>
      <c r="C4036" s="30" t="s">
        <v>31</v>
      </c>
      <c r="D4036" s="30" t="s">
        <v>19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43</v>
      </c>
      <c r="C4037" s="30" t="s">
        <v>31</v>
      </c>
      <c r="D4037" s="30" t="s">
        <v>20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43</v>
      </c>
      <c r="C4038" s="30" t="s">
        <v>31</v>
      </c>
      <c r="D4038" s="30" t="s">
        <v>21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43</v>
      </c>
      <c r="C4039" s="30" t="s">
        <v>31</v>
      </c>
      <c r="D4039" s="30" t="s">
        <v>22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43</v>
      </c>
      <c r="C4040" s="30" t="s">
        <v>31</v>
      </c>
      <c r="D4040" s="30" t="s">
        <v>23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43</v>
      </c>
      <c r="C4041" s="30" t="s">
        <v>31</v>
      </c>
      <c r="D4041" s="30" t="s">
        <v>24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43</v>
      </c>
      <c r="C4042" s="30" t="s">
        <v>31</v>
      </c>
      <c r="D4042" s="30" t="s">
        <v>25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43</v>
      </c>
      <c r="C4043" s="30" t="s">
        <v>31</v>
      </c>
      <c r="D4043" s="30" t="s">
        <v>26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43</v>
      </c>
      <c r="C4044" s="30" t="s">
        <v>31</v>
      </c>
      <c r="D4044" s="30" t="s">
        <v>27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43</v>
      </c>
      <c r="C4045" s="30" t="s">
        <v>31</v>
      </c>
      <c r="D4045" s="30" t="s">
        <v>28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43</v>
      </c>
      <c r="C4046" s="30" t="s">
        <v>31</v>
      </c>
      <c r="D4046" s="30" t="s">
        <v>29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43</v>
      </c>
      <c r="C4047" s="30" t="s">
        <v>31</v>
      </c>
      <c r="D4047" s="30" t="s">
        <v>30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43</v>
      </c>
      <c r="C4048" s="30" t="s">
        <v>32</v>
      </c>
      <c r="D4048" s="30" t="s">
        <v>32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43</v>
      </c>
      <c r="C4049" s="30" t="s">
        <v>33</v>
      </c>
      <c r="D4049" s="30" t="s">
        <v>33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42</v>
      </c>
      <c r="C4050" s="30" t="s">
        <v>11</v>
      </c>
      <c r="D4050" s="30" t="s">
        <v>12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42</v>
      </c>
      <c r="C4051" s="30" t="s">
        <v>11</v>
      </c>
      <c r="D4051" s="30" t="s">
        <v>13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42</v>
      </c>
      <c r="C4052" s="30" t="s">
        <v>11</v>
      </c>
      <c r="D4052" s="30" t="s">
        <v>14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42</v>
      </c>
      <c r="C4053" s="30" t="s">
        <v>11</v>
      </c>
      <c r="D4053" s="30" t="s">
        <v>15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42</v>
      </c>
      <c r="C4054" s="30" t="s">
        <v>11</v>
      </c>
      <c r="D4054" s="30" t="s">
        <v>16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42</v>
      </c>
      <c r="C4055" s="30" t="s">
        <v>11</v>
      </c>
      <c r="D4055" s="30" t="s">
        <v>17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42</v>
      </c>
      <c r="C4056" s="30" t="s">
        <v>11</v>
      </c>
      <c r="D4056" s="30" t="s">
        <v>18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42</v>
      </c>
      <c r="C4057" s="30" t="s">
        <v>11</v>
      </c>
      <c r="D4057" s="30" t="s">
        <v>19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42</v>
      </c>
      <c r="C4058" s="30" t="s">
        <v>11</v>
      </c>
      <c r="D4058" s="30" t="s">
        <v>20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42</v>
      </c>
      <c r="C4059" s="30" t="s">
        <v>11</v>
      </c>
      <c r="D4059" s="30" t="s">
        <v>21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42</v>
      </c>
      <c r="C4060" s="30" t="s">
        <v>11</v>
      </c>
      <c r="D4060" s="30" t="s">
        <v>22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42</v>
      </c>
      <c r="C4061" s="30" t="s">
        <v>11</v>
      </c>
      <c r="D4061" s="30" t="s">
        <v>23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42</v>
      </c>
      <c r="C4062" s="30" t="s">
        <v>11</v>
      </c>
      <c r="D4062" s="30" t="s">
        <v>24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42</v>
      </c>
      <c r="C4063" s="30" t="s">
        <v>11</v>
      </c>
      <c r="D4063" s="30" t="s">
        <v>25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42</v>
      </c>
      <c r="C4064" s="30" t="s">
        <v>11</v>
      </c>
      <c r="D4064" s="30" t="s">
        <v>26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42</v>
      </c>
      <c r="C4065" s="30" t="s">
        <v>11</v>
      </c>
      <c r="D4065" s="30" t="s">
        <v>27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42</v>
      </c>
      <c r="C4066" s="30" t="s">
        <v>11</v>
      </c>
      <c r="D4066" s="30" t="s">
        <v>28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42</v>
      </c>
      <c r="C4067" s="30" t="s">
        <v>11</v>
      </c>
      <c r="D4067" s="30" t="s">
        <v>29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42</v>
      </c>
      <c r="C4068" s="30" t="s">
        <v>11</v>
      </c>
      <c r="D4068" s="30" t="s">
        <v>30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42</v>
      </c>
      <c r="C4069" s="30" t="s">
        <v>31</v>
      </c>
      <c r="D4069" s="30" t="s">
        <v>12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42</v>
      </c>
      <c r="C4070" s="30" t="s">
        <v>31</v>
      </c>
      <c r="D4070" s="30" t="s">
        <v>13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42</v>
      </c>
      <c r="C4071" s="30" t="s">
        <v>31</v>
      </c>
      <c r="D4071" s="30" t="s">
        <v>14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42</v>
      </c>
      <c r="C4072" s="30" t="s">
        <v>31</v>
      </c>
      <c r="D4072" s="30" t="s">
        <v>15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42</v>
      </c>
      <c r="C4073" s="30" t="s">
        <v>31</v>
      </c>
      <c r="D4073" s="30" t="s">
        <v>16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42</v>
      </c>
      <c r="C4074" s="30" t="s">
        <v>31</v>
      </c>
      <c r="D4074" s="30" t="s">
        <v>17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42</v>
      </c>
      <c r="C4075" s="30" t="s">
        <v>31</v>
      </c>
      <c r="D4075" s="30" t="s">
        <v>18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42</v>
      </c>
      <c r="C4076" s="30" t="s">
        <v>31</v>
      </c>
      <c r="D4076" s="30" t="s">
        <v>19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42</v>
      </c>
      <c r="C4077" s="30" t="s">
        <v>31</v>
      </c>
      <c r="D4077" s="30" t="s">
        <v>20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42</v>
      </c>
      <c r="C4078" s="30" t="s">
        <v>31</v>
      </c>
      <c r="D4078" s="30" t="s">
        <v>21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42</v>
      </c>
      <c r="C4079" s="30" t="s">
        <v>31</v>
      </c>
      <c r="D4079" s="30" t="s">
        <v>22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42</v>
      </c>
      <c r="C4080" s="30" t="s">
        <v>31</v>
      </c>
      <c r="D4080" s="30" t="s">
        <v>23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42</v>
      </c>
      <c r="C4081" s="30" t="s">
        <v>31</v>
      </c>
      <c r="D4081" s="30" t="s">
        <v>24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42</v>
      </c>
      <c r="C4082" s="30" t="s">
        <v>31</v>
      </c>
      <c r="D4082" s="30" t="s">
        <v>25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42</v>
      </c>
      <c r="C4083" s="30" t="s">
        <v>31</v>
      </c>
      <c r="D4083" s="30" t="s">
        <v>26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42</v>
      </c>
      <c r="C4084" s="30" t="s">
        <v>31</v>
      </c>
      <c r="D4084" s="30" t="s">
        <v>27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42</v>
      </c>
      <c r="C4085" s="30" t="s">
        <v>31</v>
      </c>
      <c r="D4085" s="30" t="s">
        <v>28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42</v>
      </c>
      <c r="C4086" s="30" t="s">
        <v>31</v>
      </c>
      <c r="D4086" s="30" t="s">
        <v>29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42</v>
      </c>
      <c r="C4087" s="30" t="s">
        <v>31</v>
      </c>
      <c r="D4087" s="30" t="s">
        <v>30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42</v>
      </c>
      <c r="C4088" s="30" t="s">
        <v>32</v>
      </c>
      <c r="D4088" s="30" t="s">
        <v>32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42</v>
      </c>
      <c r="C4089" s="30" t="s">
        <v>33</v>
      </c>
      <c r="D4089" s="30" t="s">
        <v>33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43</v>
      </c>
      <c r="C4090" s="30" t="s">
        <v>11</v>
      </c>
      <c r="D4090" s="30" t="s">
        <v>12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43</v>
      </c>
      <c r="C4091" s="30" t="s">
        <v>11</v>
      </c>
      <c r="D4091" s="30" t="s">
        <v>13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43</v>
      </c>
      <c r="C4092" s="30" t="s">
        <v>11</v>
      </c>
      <c r="D4092" s="30" t="s">
        <v>14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43</v>
      </c>
      <c r="C4093" s="30" t="s">
        <v>11</v>
      </c>
      <c r="D4093" s="30" t="s">
        <v>15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43</v>
      </c>
      <c r="C4094" s="30" t="s">
        <v>11</v>
      </c>
      <c r="D4094" s="30" t="s">
        <v>16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43</v>
      </c>
      <c r="C4095" s="30" t="s">
        <v>11</v>
      </c>
      <c r="D4095" s="30" t="s">
        <v>17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43</v>
      </c>
      <c r="C4096" s="30" t="s">
        <v>11</v>
      </c>
      <c r="D4096" s="30" t="s">
        <v>18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43</v>
      </c>
      <c r="C4097" s="30" t="s">
        <v>11</v>
      </c>
      <c r="D4097" s="30" t="s">
        <v>19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43</v>
      </c>
      <c r="C4098" s="30" t="s">
        <v>11</v>
      </c>
      <c r="D4098" s="30" t="s">
        <v>20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43</v>
      </c>
      <c r="C4099" s="30" t="s">
        <v>11</v>
      </c>
      <c r="D4099" s="30" t="s">
        <v>21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43</v>
      </c>
      <c r="C4100" s="30" t="s">
        <v>11</v>
      </c>
      <c r="D4100" s="30" t="s">
        <v>22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43</v>
      </c>
      <c r="C4101" s="30" t="s">
        <v>11</v>
      </c>
      <c r="D4101" s="30" t="s">
        <v>23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43</v>
      </c>
      <c r="C4102" s="30" t="s">
        <v>11</v>
      </c>
      <c r="D4102" s="30" t="s">
        <v>24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43</v>
      </c>
      <c r="C4103" s="30" t="s">
        <v>11</v>
      </c>
      <c r="D4103" s="30" t="s">
        <v>25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43</v>
      </c>
      <c r="C4104" s="30" t="s">
        <v>11</v>
      </c>
      <c r="D4104" s="30" t="s">
        <v>26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43</v>
      </c>
      <c r="C4105" s="30" t="s">
        <v>11</v>
      </c>
      <c r="D4105" s="30" t="s">
        <v>27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43</v>
      </c>
      <c r="C4106" s="30" t="s">
        <v>11</v>
      </c>
      <c r="D4106" s="30" t="s">
        <v>28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43</v>
      </c>
      <c r="C4107" s="30" t="s">
        <v>11</v>
      </c>
      <c r="D4107" s="30" t="s">
        <v>29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43</v>
      </c>
      <c r="C4108" s="30" t="s">
        <v>11</v>
      </c>
      <c r="D4108" s="30" t="s">
        <v>30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43</v>
      </c>
      <c r="C4109" s="30" t="s">
        <v>31</v>
      </c>
      <c r="D4109" s="30" t="s">
        <v>12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43</v>
      </c>
      <c r="C4110" s="30" t="s">
        <v>31</v>
      </c>
      <c r="D4110" s="30" t="s">
        <v>14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43</v>
      </c>
      <c r="C4111" s="30" t="s">
        <v>31</v>
      </c>
      <c r="D4111" s="30" t="s">
        <v>15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43</v>
      </c>
      <c r="C4112" s="30" t="s">
        <v>31</v>
      </c>
      <c r="D4112" s="30" t="s">
        <v>16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43</v>
      </c>
      <c r="C4113" s="30" t="s">
        <v>31</v>
      </c>
      <c r="D4113" s="30" t="s">
        <v>17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43</v>
      </c>
      <c r="C4114" s="30" t="s">
        <v>31</v>
      </c>
      <c r="D4114" s="30" t="s">
        <v>18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43</v>
      </c>
      <c r="C4115" s="30" t="s">
        <v>31</v>
      </c>
      <c r="D4115" s="30" t="s">
        <v>19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43</v>
      </c>
      <c r="C4116" s="30" t="s">
        <v>31</v>
      </c>
      <c r="D4116" s="30" t="s">
        <v>20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43</v>
      </c>
      <c r="C4117" s="30" t="s">
        <v>31</v>
      </c>
      <c r="D4117" s="30" t="s">
        <v>21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43</v>
      </c>
      <c r="C4118" s="30" t="s">
        <v>31</v>
      </c>
      <c r="D4118" s="30" t="s">
        <v>22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43</v>
      </c>
      <c r="C4119" s="30" t="s">
        <v>31</v>
      </c>
      <c r="D4119" s="30" t="s">
        <v>23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43</v>
      </c>
      <c r="C4120" s="30" t="s">
        <v>31</v>
      </c>
      <c r="D4120" s="30" t="s">
        <v>24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43</v>
      </c>
      <c r="C4121" s="30" t="s">
        <v>31</v>
      </c>
      <c r="D4121" s="30" t="s">
        <v>25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43</v>
      </c>
      <c r="C4122" s="30" t="s">
        <v>31</v>
      </c>
      <c r="D4122" s="30" t="s">
        <v>26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43</v>
      </c>
      <c r="C4123" s="30" t="s">
        <v>31</v>
      </c>
      <c r="D4123" s="30" t="s">
        <v>27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43</v>
      </c>
      <c r="C4124" s="30" t="s">
        <v>31</v>
      </c>
      <c r="D4124" s="30" t="s">
        <v>28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43</v>
      </c>
      <c r="C4125" s="30" t="s">
        <v>31</v>
      </c>
      <c r="D4125" s="30" t="s">
        <v>29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43</v>
      </c>
      <c r="C4126" s="30" t="s">
        <v>31</v>
      </c>
      <c r="D4126" s="30" t="s">
        <v>30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43</v>
      </c>
      <c r="C4127" s="30" t="s">
        <v>32</v>
      </c>
      <c r="D4127" s="30" t="s">
        <v>32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43</v>
      </c>
      <c r="C4128" s="30" t="s">
        <v>33</v>
      </c>
      <c r="D4128" s="30" t="s">
        <v>33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42</v>
      </c>
      <c r="C4129" s="30" t="s">
        <v>11</v>
      </c>
      <c r="D4129" s="30" t="s">
        <v>12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42</v>
      </c>
      <c r="C4130" s="30" t="s">
        <v>11</v>
      </c>
      <c r="D4130" s="30" t="s">
        <v>13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42</v>
      </c>
      <c r="C4131" s="30" t="s">
        <v>11</v>
      </c>
      <c r="D4131" s="30" t="s">
        <v>14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42</v>
      </c>
      <c r="C4132" s="30" t="s">
        <v>11</v>
      </c>
      <c r="D4132" s="30" t="s">
        <v>15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42</v>
      </c>
      <c r="C4133" s="30" t="s">
        <v>11</v>
      </c>
      <c r="D4133" s="30" t="s">
        <v>16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42</v>
      </c>
      <c r="C4134" s="30" t="s">
        <v>11</v>
      </c>
      <c r="D4134" s="30" t="s">
        <v>17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42</v>
      </c>
      <c r="C4135" s="30" t="s">
        <v>11</v>
      </c>
      <c r="D4135" s="30" t="s">
        <v>18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42</v>
      </c>
      <c r="C4136" s="30" t="s">
        <v>11</v>
      </c>
      <c r="D4136" s="30" t="s">
        <v>19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42</v>
      </c>
      <c r="C4137" s="30" t="s">
        <v>11</v>
      </c>
      <c r="D4137" s="30" t="s">
        <v>20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42</v>
      </c>
      <c r="C4138" s="30" t="s">
        <v>11</v>
      </c>
      <c r="D4138" s="30" t="s">
        <v>21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42</v>
      </c>
      <c r="C4139" s="30" t="s">
        <v>11</v>
      </c>
      <c r="D4139" s="30" t="s">
        <v>22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42</v>
      </c>
      <c r="C4140" s="30" t="s">
        <v>11</v>
      </c>
      <c r="D4140" s="30" t="s">
        <v>23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42</v>
      </c>
      <c r="C4141" s="30" t="s">
        <v>11</v>
      </c>
      <c r="D4141" s="30" t="s">
        <v>24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42</v>
      </c>
      <c r="C4142" s="30" t="s">
        <v>11</v>
      </c>
      <c r="D4142" s="30" t="s">
        <v>25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42</v>
      </c>
      <c r="C4143" s="30" t="s">
        <v>11</v>
      </c>
      <c r="D4143" s="30" t="s">
        <v>26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42</v>
      </c>
      <c r="C4144" s="30" t="s">
        <v>11</v>
      </c>
      <c r="D4144" s="30" t="s">
        <v>27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42</v>
      </c>
      <c r="C4145" s="30" t="s">
        <v>11</v>
      </c>
      <c r="D4145" s="30" t="s">
        <v>28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42</v>
      </c>
      <c r="C4146" s="30" t="s">
        <v>11</v>
      </c>
      <c r="D4146" s="30" t="s">
        <v>29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42</v>
      </c>
      <c r="C4147" s="30" t="s">
        <v>11</v>
      </c>
      <c r="D4147" s="30" t="s">
        <v>30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42</v>
      </c>
      <c r="C4148" s="30" t="s">
        <v>31</v>
      </c>
      <c r="D4148" s="30" t="s">
        <v>12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42</v>
      </c>
      <c r="C4149" s="30" t="s">
        <v>31</v>
      </c>
      <c r="D4149" s="30" t="s">
        <v>14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42</v>
      </c>
      <c r="C4150" s="30" t="s">
        <v>31</v>
      </c>
      <c r="D4150" s="30" t="s">
        <v>15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42</v>
      </c>
      <c r="C4151" s="30" t="s">
        <v>31</v>
      </c>
      <c r="D4151" s="30" t="s">
        <v>16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42</v>
      </c>
      <c r="C4152" s="30" t="s">
        <v>31</v>
      </c>
      <c r="D4152" s="30" t="s">
        <v>17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42</v>
      </c>
      <c r="C4153" s="30" t="s">
        <v>31</v>
      </c>
      <c r="D4153" s="30" t="s">
        <v>18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42</v>
      </c>
      <c r="C4154" s="30" t="s">
        <v>31</v>
      </c>
      <c r="D4154" s="30" t="s">
        <v>19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42</v>
      </c>
      <c r="C4155" s="30" t="s">
        <v>31</v>
      </c>
      <c r="D4155" s="30" t="s">
        <v>20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42</v>
      </c>
      <c r="C4156" s="30" t="s">
        <v>31</v>
      </c>
      <c r="D4156" s="30" t="s">
        <v>21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42</v>
      </c>
      <c r="C4157" s="30" t="s">
        <v>31</v>
      </c>
      <c r="D4157" s="30" t="s">
        <v>22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42</v>
      </c>
      <c r="C4158" s="30" t="s">
        <v>31</v>
      </c>
      <c r="D4158" s="30" t="s">
        <v>23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42</v>
      </c>
      <c r="C4159" s="30" t="s">
        <v>31</v>
      </c>
      <c r="D4159" s="30" t="s">
        <v>24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42</v>
      </c>
      <c r="C4160" s="30" t="s">
        <v>31</v>
      </c>
      <c r="D4160" s="30" t="s">
        <v>25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42</v>
      </c>
      <c r="C4161" s="30" t="s">
        <v>31</v>
      </c>
      <c r="D4161" s="30" t="s">
        <v>26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42</v>
      </c>
      <c r="C4162" s="30" t="s">
        <v>31</v>
      </c>
      <c r="D4162" s="30" t="s">
        <v>27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42</v>
      </c>
      <c r="C4163" s="30" t="s">
        <v>31</v>
      </c>
      <c r="D4163" s="30" t="s">
        <v>28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42</v>
      </c>
      <c r="C4164" s="30" t="s">
        <v>31</v>
      </c>
      <c r="D4164" s="30" t="s">
        <v>29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42</v>
      </c>
      <c r="C4165" s="30" t="s">
        <v>31</v>
      </c>
      <c r="D4165" s="30" t="s">
        <v>30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42</v>
      </c>
      <c r="C4166" s="30" t="s">
        <v>32</v>
      </c>
      <c r="D4166" s="30" t="s">
        <v>32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42</v>
      </c>
      <c r="C4167" s="30" t="s">
        <v>33</v>
      </c>
      <c r="D4167" s="30" t="s">
        <v>33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43</v>
      </c>
      <c r="C4168" s="30" t="s">
        <v>11</v>
      </c>
      <c r="D4168" s="30" t="s">
        <v>12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43</v>
      </c>
      <c r="C4169" s="30" t="s">
        <v>11</v>
      </c>
      <c r="D4169" s="30" t="s">
        <v>13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43</v>
      </c>
      <c r="C4170" s="30" t="s">
        <v>11</v>
      </c>
      <c r="D4170" s="30" t="s">
        <v>14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43</v>
      </c>
      <c r="C4171" s="30" t="s">
        <v>11</v>
      </c>
      <c r="D4171" s="30" t="s">
        <v>15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43</v>
      </c>
      <c r="C4172" s="30" t="s">
        <v>11</v>
      </c>
      <c r="D4172" s="30" t="s">
        <v>16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43</v>
      </c>
      <c r="C4173" s="30" t="s">
        <v>11</v>
      </c>
      <c r="D4173" s="30" t="s">
        <v>17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43</v>
      </c>
      <c r="C4174" s="30" t="s">
        <v>11</v>
      </c>
      <c r="D4174" s="30" t="s">
        <v>18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43</v>
      </c>
      <c r="C4175" s="30" t="s">
        <v>11</v>
      </c>
      <c r="D4175" s="30" t="s">
        <v>19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43</v>
      </c>
      <c r="C4176" s="30" t="s">
        <v>11</v>
      </c>
      <c r="D4176" s="30" t="s">
        <v>20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43</v>
      </c>
      <c r="C4177" s="30" t="s">
        <v>11</v>
      </c>
      <c r="D4177" s="30" t="s">
        <v>21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43</v>
      </c>
      <c r="C4178" s="30" t="s">
        <v>11</v>
      </c>
      <c r="D4178" s="30" t="s">
        <v>22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43</v>
      </c>
      <c r="C4179" s="30" t="s">
        <v>11</v>
      </c>
      <c r="D4179" s="30" t="s">
        <v>23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43</v>
      </c>
      <c r="C4180" s="30" t="s">
        <v>11</v>
      </c>
      <c r="D4180" s="30" t="s">
        <v>24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43</v>
      </c>
      <c r="C4181" s="30" t="s">
        <v>11</v>
      </c>
      <c r="D4181" s="30" t="s">
        <v>25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43</v>
      </c>
      <c r="C4182" s="30" t="s">
        <v>11</v>
      </c>
      <c r="D4182" s="30" t="s">
        <v>26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43</v>
      </c>
      <c r="C4183" s="30" t="s">
        <v>11</v>
      </c>
      <c r="D4183" s="30" t="s">
        <v>27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43</v>
      </c>
      <c r="C4184" s="30" t="s">
        <v>11</v>
      </c>
      <c r="D4184" s="30" t="s">
        <v>28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43</v>
      </c>
      <c r="C4185" s="30" t="s">
        <v>11</v>
      </c>
      <c r="D4185" s="30" t="s">
        <v>29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43</v>
      </c>
      <c r="C4186" s="30" t="s">
        <v>11</v>
      </c>
      <c r="D4186" s="30" t="s">
        <v>30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43</v>
      </c>
      <c r="C4187" s="30" t="s">
        <v>31</v>
      </c>
      <c r="D4187" s="30" t="s">
        <v>12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43</v>
      </c>
      <c r="C4188" s="30" t="s">
        <v>31</v>
      </c>
      <c r="D4188" s="30" t="s">
        <v>13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43</v>
      </c>
      <c r="C4189" s="30" t="s">
        <v>31</v>
      </c>
      <c r="D4189" s="30" t="s">
        <v>14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43</v>
      </c>
      <c r="C4190" s="30" t="s">
        <v>31</v>
      </c>
      <c r="D4190" s="30" t="s">
        <v>15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43</v>
      </c>
      <c r="C4191" s="30" t="s">
        <v>31</v>
      </c>
      <c r="D4191" s="30" t="s">
        <v>16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43</v>
      </c>
      <c r="C4192" s="30" t="s">
        <v>31</v>
      </c>
      <c r="D4192" s="30" t="s">
        <v>17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43</v>
      </c>
      <c r="C4193" s="30" t="s">
        <v>31</v>
      </c>
      <c r="D4193" s="30" t="s">
        <v>18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43</v>
      </c>
      <c r="C4194" s="30" t="s">
        <v>31</v>
      </c>
      <c r="D4194" s="30" t="s">
        <v>19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43</v>
      </c>
      <c r="C4195" s="30" t="s">
        <v>31</v>
      </c>
      <c r="D4195" s="30" t="s">
        <v>20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43</v>
      </c>
      <c r="C4196" s="30" t="s">
        <v>31</v>
      </c>
      <c r="D4196" s="30" t="s">
        <v>21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43</v>
      </c>
      <c r="C4197" s="30" t="s">
        <v>31</v>
      </c>
      <c r="D4197" s="30" t="s">
        <v>22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43</v>
      </c>
      <c r="C4198" s="30" t="s">
        <v>31</v>
      </c>
      <c r="D4198" s="30" t="s">
        <v>23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43</v>
      </c>
      <c r="C4199" s="30" t="s">
        <v>31</v>
      </c>
      <c r="D4199" s="30" t="s">
        <v>24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43</v>
      </c>
      <c r="C4200" s="30" t="s">
        <v>31</v>
      </c>
      <c r="D4200" s="30" t="s">
        <v>25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43</v>
      </c>
      <c r="C4201" s="30" t="s">
        <v>31</v>
      </c>
      <c r="D4201" s="30" t="s">
        <v>26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43</v>
      </c>
      <c r="C4202" s="30" t="s">
        <v>31</v>
      </c>
      <c r="D4202" s="30" t="s">
        <v>27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43</v>
      </c>
      <c r="C4203" s="30" t="s">
        <v>31</v>
      </c>
      <c r="D4203" s="30" t="s">
        <v>28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43</v>
      </c>
      <c r="C4204" s="30" t="s">
        <v>31</v>
      </c>
      <c r="D4204" s="30" t="s">
        <v>29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43</v>
      </c>
      <c r="C4205" s="30" t="s">
        <v>31</v>
      </c>
      <c r="D4205" s="30" t="s">
        <v>30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43</v>
      </c>
      <c r="C4206" s="30" t="s">
        <v>32</v>
      </c>
      <c r="D4206" s="30" t="s">
        <v>32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43</v>
      </c>
      <c r="C4207" s="30" t="s">
        <v>33</v>
      </c>
      <c r="D4207" s="30" t="s">
        <v>33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42</v>
      </c>
      <c r="C4208" s="30" t="s">
        <v>11</v>
      </c>
      <c r="D4208" s="30" t="s">
        <v>12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42</v>
      </c>
      <c r="C4209" s="30" t="s">
        <v>11</v>
      </c>
      <c r="D4209" s="30" t="s">
        <v>13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42</v>
      </c>
      <c r="C4210" s="30" t="s">
        <v>11</v>
      </c>
      <c r="D4210" s="30" t="s">
        <v>14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42</v>
      </c>
      <c r="C4211" s="30" t="s">
        <v>11</v>
      </c>
      <c r="D4211" s="30" t="s">
        <v>15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42</v>
      </c>
      <c r="C4212" s="30" t="s">
        <v>11</v>
      </c>
      <c r="D4212" s="30" t="s">
        <v>16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42</v>
      </c>
      <c r="C4213" s="30" t="s">
        <v>11</v>
      </c>
      <c r="D4213" s="30" t="s">
        <v>17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42</v>
      </c>
      <c r="C4214" s="30" t="s">
        <v>11</v>
      </c>
      <c r="D4214" s="30" t="s">
        <v>18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42</v>
      </c>
      <c r="C4215" s="30" t="s">
        <v>11</v>
      </c>
      <c r="D4215" s="30" t="s">
        <v>19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42</v>
      </c>
      <c r="C4216" s="30" t="s">
        <v>11</v>
      </c>
      <c r="D4216" s="30" t="s">
        <v>20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42</v>
      </c>
      <c r="C4217" s="30" t="s">
        <v>11</v>
      </c>
      <c r="D4217" s="30" t="s">
        <v>21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42</v>
      </c>
      <c r="C4218" s="30" t="s">
        <v>11</v>
      </c>
      <c r="D4218" s="30" t="s">
        <v>22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42</v>
      </c>
      <c r="C4219" s="30" t="s">
        <v>11</v>
      </c>
      <c r="D4219" s="30" t="s">
        <v>23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42</v>
      </c>
      <c r="C4220" s="30" t="s">
        <v>11</v>
      </c>
      <c r="D4220" s="30" t="s">
        <v>24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42</v>
      </c>
      <c r="C4221" s="30" t="s">
        <v>11</v>
      </c>
      <c r="D4221" s="30" t="s">
        <v>25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42</v>
      </c>
      <c r="C4222" s="30" t="s">
        <v>11</v>
      </c>
      <c r="D4222" s="30" t="s">
        <v>26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42</v>
      </c>
      <c r="C4223" s="30" t="s">
        <v>11</v>
      </c>
      <c r="D4223" s="30" t="s">
        <v>27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42</v>
      </c>
      <c r="C4224" s="30" t="s">
        <v>11</v>
      </c>
      <c r="D4224" s="30" t="s">
        <v>28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42</v>
      </c>
      <c r="C4225" s="30" t="s">
        <v>11</v>
      </c>
      <c r="D4225" s="30" t="s">
        <v>29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42</v>
      </c>
      <c r="C4226" s="30" t="s">
        <v>11</v>
      </c>
      <c r="D4226" s="30" t="s">
        <v>30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42</v>
      </c>
      <c r="C4227" s="30" t="s">
        <v>31</v>
      </c>
      <c r="D4227" s="30" t="s">
        <v>12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42</v>
      </c>
      <c r="C4228" s="30" t="s">
        <v>31</v>
      </c>
      <c r="D4228" s="30" t="s">
        <v>13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42</v>
      </c>
      <c r="C4229" s="30" t="s">
        <v>31</v>
      </c>
      <c r="D4229" s="30" t="s">
        <v>14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42</v>
      </c>
      <c r="C4230" s="30" t="s">
        <v>31</v>
      </c>
      <c r="D4230" s="30" t="s">
        <v>15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42</v>
      </c>
      <c r="C4231" s="30" t="s">
        <v>31</v>
      </c>
      <c r="D4231" s="30" t="s">
        <v>16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42</v>
      </c>
      <c r="C4232" s="30" t="s">
        <v>31</v>
      </c>
      <c r="D4232" s="30" t="s">
        <v>17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42</v>
      </c>
      <c r="C4233" s="30" t="s">
        <v>31</v>
      </c>
      <c r="D4233" s="30" t="s">
        <v>18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42</v>
      </c>
      <c r="C4234" s="30" t="s">
        <v>31</v>
      </c>
      <c r="D4234" s="30" t="s">
        <v>19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42</v>
      </c>
      <c r="C4235" s="30" t="s">
        <v>31</v>
      </c>
      <c r="D4235" s="30" t="s">
        <v>20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42</v>
      </c>
      <c r="C4236" s="30" t="s">
        <v>31</v>
      </c>
      <c r="D4236" s="30" t="s">
        <v>21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42</v>
      </c>
      <c r="C4237" s="30" t="s">
        <v>31</v>
      </c>
      <c r="D4237" s="30" t="s">
        <v>22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42</v>
      </c>
      <c r="C4238" s="30" t="s">
        <v>31</v>
      </c>
      <c r="D4238" s="30" t="s">
        <v>23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42</v>
      </c>
      <c r="C4239" s="30" t="s">
        <v>31</v>
      </c>
      <c r="D4239" s="30" t="s">
        <v>24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42</v>
      </c>
      <c r="C4240" s="30" t="s">
        <v>31</v>
      </c>
      <c r="D4240" s="30" t="s">
        <v>25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42</v>
      </c>
      <c r="C4241" s="30" t="s">
        <v>31</v>
      </c>
      <c r="D4241" s="30" t="s">
        <v>26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42</v>
      </c>
      <c r="C4242" s="30" t="s">
        <v>31</v>
      </c>
      <c r="D4242" s="30" t="s">
        <v>27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42</v>
      </c>
      <c r="C4243" s="30" t="s">
        <v>31</v>
      </c>
      <c r="D4243" s="30" t="s">
        <v>28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42</v>
      </c>
      <c r="C4244" s="30" t="s">
        <v>31</v>
      </c>
      <c r="D4244" s="30" t="s">
        <v>29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42</v>
      </c>
      <c r="C4245" s="30" t="s">
        <v>31</v>
      </c>
      <c r="D4245" s="30" t="s">
        <v>30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42</v>
      </c>
      <c r="C4246" s="30" t="s">
        <v>32</v>
      </c>
      <c r="D4246" s="30" t="s">
        <v>32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42</v>
      </c>
      <c r="C4247" s="30" t="s">
        <v>33</v>
      </c>
      <c r="D4247" s="30" t="s">
        <v>33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43</v>
      </c>
      <c r="C4248" s="30" t="s">
        <v>11</v>
      </c>
      <c r="D4248" s="30" t="s">
        <v>12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43</v>
      </c>
      <c r="C4249" s="30" t="s">
        <v>11</v>
      </c>
      <c r="D4249" s="30" t="s">
        <v>14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43</v>
      </c>
      <c r="C4250" s="30" t="s">
        <v>11</v>
      </c>
      <c r="D4250" s="30" t="s">
        <v>16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43</v>
      </c>
      <c r="C4251" s="30" t="s">
        <v>11</v>
      </c>
      <c r="D4251" s="30" t="s">
        <v>17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43</v>
      </c>
      <c r="C4252" s="30" t="s">
        <v>11</v>
      </c>
      <c r="D4252" s="30" t="s">
        <v>18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43</v>
      </c>
      <c r="C4253" s="30" t="s">
        <v>11</v>
      </c>
      <c r="D4253" s="30" t="s">
        <v>19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43</v>
      </c>
      <c r="C4254" s="30" t="s">
        <v>11</v>
      </c>
      <c r="D4254" s="30" t="s">
        <v>20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43</v>
      </c>
      <c r="C4255" s="30" t="s">
        <v>11</v>
      </c>
      <c r="D4255" s="30" t="s">
        <v>21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43</v>
      </c>
      <c r="C4256" s="30" t="s">
        <v>11</v>
      </c>
      <c r="D4256" s="30" t="s">
        <v>22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43</v>
      </c>
      <c r="C4257" s="30" t="s">
        <v>11</v>
      </c>
      <c r="D4257" s="30" t="s">
        <v>23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43</v>
      </c>
      <c r="C4258" s="30" t="s">
        <v>11</v>
      </c>
      <c r="D4258" s="30" t="s">
        <v>24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43</v>
      </c>
      <c r="C4259" s="30" t="s">
        <v>11</v>
      </c>
      <c r="D4259" s="30" t="s">
        <v>25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43</v>
      </c>
      <c r="C4260" s="30" t="s">
        <v>11</v>
      </c>
      <c r="D4260" s="30" t="s">
        <v>26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43</v>
      </c>
      <c r="C4261" s="30" t="s">
        <v>11</v>
      </c>
      <c r="D4261" s="30" t="s">
        <v>27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43</v>
      </c>
      <c r="C4262" s="30" t="s">
        <v>11</v>
      </c>
      <c r="D4262" s="30" t="s">
        <v>28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43</v>
      </c>
      <c r="C4263" s="30" t="s">
        <v>11</v>
      </c>
      <c r="D4263" s="30" t="s">
        <v>29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43</v>
      </c>
      <c r="C4264" s="30" t="s">
        <v>11</v>
      </c>
      <c r="D4264" s="30" t="s">
        <v>30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43</v>
      </c>
      <c r="C4265" s="30" t="s">
        <v>31</v>
      </c>
      <c r="D4265" s="30" t="s">
        <v>12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43</v>
      </c>
      <c r="C4266" s="30" t="s">
        <v>31</v>
      </c>
      <c r="D4266" s="30" t="s">
        <v>14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43</v>
      </c>
      <c r="C4267" s="30" t="s">
        <v>31</v>
      </c>
      <c r="D4267" s="30" t="s">
        <v>15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43</v>
      </c>
      <c r="C4268" s="30" t="s">
        <v>31</v>
      </c>
      <c r="D4268" s="30" t="s">
        <v>16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43</v>
      </c>
      <c r="C4269" s="30" t="s">
        <v>31</v>
      </c>
      <c r="D4269" s="30" t="s">
        <v>17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43</v>
      </c>
      <c r="C4270" s="30" t="s">
        <v>31</v>
      </c>
      <c r="D4270" s="30" t="s">
        <v>18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43</v>
      </c>
      <c r="C4271" s="30" t="s">
        <v>31</v>
      </c>
      <c r="D4271" s="30" t="s">
        <v>19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43</v>
      </c>
      <c r="C4272" s="30" t="s">
        <v>31</v>
      </c>
      <c r="D4272" s="30" t="s">
        <v>20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43</v>
      </c>
      <c r="C4273" s="30" t="s">
        <v>31</v>
      </c>
      <c r="D4273" s="30" t="s">
        <v>21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43</v>
      </c>
      <c r="C4274" s="30" t="s">
        <v>31</v>
      </c>
      <c r="D4274" s="30" t="s">
        <v>22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43</v>
      </c>
      <c r="C4275" s="30" t="s">
        <v>31</v>
      </c>
      <c r="D4275" s="30" t="s">
        <v>23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43</v>
      </c>
      <c r="C4276" s="30" t="s">
        <v>31</v>
      </c>
      <c r="D4276" s="30" t="s">
        <v>24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43</v>
      </c>
      <c r="C4277" s="30" t="s">
        <v>31</v>
      </c>
      <c r="D4277" s="30" t="s">
        <v>25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43</v>
      </c>
      <c r="C4278" s="30" t="s">
        <v>31</v>
      </c>
      <c r="D4278" s="30" t="s">
        <v>26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43</v>
      </c>
      <c r="C4279" s="30" t="s">
        <v>31</v>
      </c>
      <c r="D4279" s="30" t="s">
        <v>27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43</v>
      </c>
      <c r="C4280" s="30" t="s">
        <v>31</v>
      </c>
      <c r="D4280" s="30" t="s">
        <v>28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43</v>
      </c>
      <c r="C4281" s="30" t="s">
        <v>31</v>
      </c>
      <c r="D4281" s="30" t="s">
        <v>29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43</v>
      </c>
      <c r="C4282" s="30" t="s">
        <v>31</v>
      </c>
      <c r="D4282" s="30" t="s">
        <v>30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43</v>
      </c>
      <c r="C4283" s="30" t="s">
        <v>32</v>
      </c>
      <c r="D4283" s="30" t="s">
        <v>32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43</v>
      </c>
      <c r="C4284" s="30" t="s">
        <v>33</v>
      </c>
      <c r="D4284" s="30" t="s">
        <v>33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42</v>
      </c>
      <c r="C4285" s="30" t="s">
        <v>11</v>
      </c>
      <c r="D4285" s="30" t="s">
        <v>12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42</v>
      </c>
      <c r="C4286" s="30" t="s">
        <v>11</v>
      </c>
      <c r="D4286" s="30" t="s">
        <v>13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42</v>
      </c>
      <c r="C4287" s="30" t="s">
        <v>11</v>
      </c>
      <c r="D4287" s="30" t="s">
        <v>14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42</v>
      </c>
      <c r="C4288" s="30" t="s">
        <v>11</v>
      </c>
      <c r="D4288" s="30" t="s">
        <v>15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42</v>
      </c>
      <c r="C4289" s="30" t="s">
        <v>11</v>
      </c>
      <c r="D4289" s="30" t="s">
        <v>16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42</v>
      </c>
      <c r="C4290" s="30" t="s">
        <v>11</v>
      </c>
      <c r="D4290" s="30" t="s">
        <v>17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42</v>
      </c>
      <c r="C4291" s="30" t="s">
        <v>11</v>
      </c>
      <c r="D4291" s="30" t="s">
        <v>18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42</v>
      </c>
      <c r="C4292" s="30" t="s">
        <v>11</v>
      </c>
      <c r="D4292" s="30" t="s">
        <v>19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42</v>
      </c>
      <c r="C4293" s="30" t="s">
        <v>11</v>
      </c>
      <c r="D4293" s="30" t="s">
        <v>20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42</v>
      </c>
      <c r="C4294" s="30" t="s">
        <v>11</v>
      </c>
      <c r="D4294" s="30" t="s">
        <v>21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42</v>
      </c>
      <c r="C4295" s="30" t="s">
        <v>11</v>
      </c>
      <c r="D4295" s="30" t="s">
        <v>22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42</v>
      </c>
      <c r="C4296" s="30" t="s">
        <v>11</v>
      </c>
      <c r="D4296" s="30" t="s">
        <v>23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42</v>
      </c>
      <c r="C4297" s="30" t="s">
        <v>11</v>
      </c>
      <c r="D4297" s="30" t="s">
        <v>24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42</v>
      </c>
      <c r="C4298" s="30" t="s">
        <v>11</v>
      </c>
      <c r="D4298" s="30" t="s">
        <v>25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42</v>
      </c>
      <c r="C4299" s="30" t="s">
        <v>11</v>
      </c>
      <c r="D4299" s="30" t="s">
        <v>26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42</v>
      </c>
      <c r="C4300" s="30" t="s">
        <v>11</v>
      </c>
      <c r="D4300" s="30" t="s">
        <v>27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42</v>
      </c>
      <c r="C4301" s="30" t="s">
        <v>11</v>
      </c>
      <c r="D4301" s="30" t="s">
        <v>28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42</v>
      </c>
      <c r="C4302" s="30" t="s">
        <v>11</v>
      </c>
      <c r="D4302" s="30" t="s">
        <v>29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42</v>
      </c>
      <c r="C4303" s="30" t="s">
        <v>11</v>
      </c>
      <c r="D4303" s="30" t="s">
        <v>30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42</v>
      </c>
      <c r="C4304" s="30" t="s">
        <v>31</v>
      </c>
      <c r="D4304" s="30" t="s">
        <v>12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42</v>
      </c>
      <c r="C4305" s="30" t="s">
        <v>31</v>
      </c>
      <c r="D4305" s="30" t="s">
        <v>13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42</v>
      </c>
      <c r="C4306" s="30" t="s">
        <v>31</v>
      </c>
      <c r="D4306" s="30" t="s">
        <v>14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42</v>
      </c>
      <c r="C4307" s="30" t="s">
        <v>31</v>
      </c>
      <c r="D4307" s="30" t="s">
        <v>15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42</v>
      </c>
      <c r="C4308" s="30" t="s">
        <v>31</v>
      </c>
      <c r="D4308" s="30" t="s">
        <v>16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42</v>
      </c>
      <c r="C4309" s="30" t="s">
        <v>31</v>
      </c>
      <c r="D4309" s="30" t="s">
        <v>17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42</v>
      </c>
      <c r="C4310" s="30" t="s">
        <v>31</v>
      </c>
      <c r="D4310" s="30" t="s">
        <v>18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42</v>
      </c>
      <c r="C4311" s="30" t="s">
        <v>31</v>
      </c>
      <c r="D4311" s="30" t="s">
        <v>19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42</v>
      </c>
      <c r="C4312" s="30" t="s">
        <v>31</v>
      </c>
      <c r="D4312" s="30" t="s">
        <v>20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42</v>
      </c>
      <c r="C4313" s="30" t="s">
        <v>31</v>
      </c>
      <c r="D4313" s="30" t="s">
        <v>21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42</v>
      </c>
      <c r="C4314" s="30" t="s">
        <v>31</v>
      </c>
      <c r="D4314" s="30" t="s">
        <v>22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42</v>
      </c>
      <c r="C4315" s="30" t="s">
        <v>31</v>
      </c>
      <c r="D4315" s="30" t="s">
        <v>23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42</v>
      </c>
      <c r="C4316" s="30" t="s">
        <v>31</v>
      </c>
      <c r="D4316" s="30" t="s">
        <v>24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42</v>
      </c>
      <c r="C4317" s="30" t="s">
        <v>31</v>
      </c>
      <c r="D4317" s="30" t="s">
        <v>25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42</v>
      </c>
      <c r="C4318" s="30" t="s">
        <v>31</v>
      </c>
      <c r="D4318" s="30" t="s">
        <v>26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42</v>
      </c>
      <c r="C4319" s="30" t="s">
        <v>31</v>
      </c>
      <c r="D4319" s="30" t="s">
        <v>27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42</v>
      </c>
      <c r="C4320" s="30" t="s">
        <v>31</v>
      </c>
      <c r="D4320" s="30" t="s">
        <v>28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42</v>
      </c>
      <c r="C4321" s="30" t="s">
        <v>31</v>
      </c>
      <c r="D4321" s="30" t="s">
        <v>29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42</v>
      </c>
      <c r="C4322" s="30" t="s">
        <v>31</v>
      </c>
      <c r="D4322" s="30" t="s">
        <v>30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42</v>
      </c>
      <c r="C4323" s="30" t="s">
        <v>32</v>
      </c>
      <c r="D4323" s="30" t="s">
        <v>32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42</v>
      </c>
      <c r="C4324" s="30" t="s">
        <v>33</v>
      </c>
      <c r="D4324" s="30" t="s">
        <v>33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43</v>
      </c>
      <c r="C4325" s="30" t="s">
        <v>11</v>
      </c>
      <c r="D4325" s="30" t="s">
        <v>12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43</v>
      </c>
      <c r="C4326" s="30" t="s">
        <v>11</v>
      </c>
      <c r="D4326" s="30" t="s">
        <v>13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43</v>
      </c>
      <c r="C4327" s="30" t="s">
        <v>11</v>
      </c>
      <c r="D4327" s="30" t="s">
        <v>14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43</v>
      </c>
      <c r="C4328" s="30" t="s">
        <v>11</v>
      </c>
      <c r="D4328" s="30" t="s">
        <v>15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43</v>
      </c>
      <c r="C4329" s="30" t="s">
        <v>11</v>
      </c>
      <c r="D4329" s="30" t="s">
        <v>16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43</v>
      </c>
      <c r="C4330" s="30" t="s">
        <v>11</v>
      </c>
      <c r="D4330" s="30" t="s">
        <v>17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43</v>
      </c>
      <c r="C4331" s="30" t="s">
        <v>11</v>
      </c>
      <c r="D4331" s="30" t="s">
        <v>18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43</v>
      </c>
      <c r="C4332" s="30" t="s">
        <v>11</v>
      </c>
      <c r="D4332" s="30" t="s">
        <v>19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43</v>
      </c>
      <c r="C4333" s="30" t="s">
        <v>11</v>
      </c>
      <c r="D4333" s="30" t="s">
        <v>20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43</v>
      </c>
      <c r="C4334" s="30" t="s">
        <v>11</v>
      </c>
      <c r="D4334" s="30" t="s">
        <v>21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43</v>
      </c>
      <c r="C4335" s="30" t="s">
        <v>11</v>
      </c>
      <c r="D4335" s="30" t="s">
        <v>22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43</v>
      </c>
      <c r="C4336" s="30" t="s">
        <v>11</v>
      </c>
      <c r="D4336" s="30" t="s">
        <v>23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43</v>
      </c>
      <c r="C4337" s="30" t="s">
        <v>11</v>
      </c>
      <c r="D4337" s="30" t="s">
        <v>24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43</v>
      </c>
      <c r="C4338" s="30" t="s">
        <v>11</v>
      </c>
      <c r="D4338" s="30" t="s">
        <v>25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43</v>
      </c>
      <c r="C4339" s="30" t="s">
        <v>11</v>
      </c>
      <c r="D4339" s="30" t="s">
        <v>26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43</v>
      </c>
      <c r="C4340" s="30" t="s">
        <v>11</v>
      </c>
      <c r="D4340" s="30" t="s">
        <v>27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43</v>
      </c>
      <c r="C4341" s="30" t="s">
        <v>11</v>
      </c>
      <c r="D4341" s="30" t="s">
        <v>28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43</v>
      </c>
      <c r="C4342" s="30" t="s">
        <v>11</v>
      </c>
      <c r="D4342" s="30" t="s">
        <v>29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43</v>
      </c>
      <c r="C4343" s="30" t="s">
        <v>11</v>
      </c>
      <c r="D4343" s="30" t="s">
        <v>30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43</v>
      </c>
      <c r="C4344" s="30" t="s">
        <v>31</v>
      </c>
      <c r="D4344" s="30" t="s">
        <v>12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43</v>
      </c>
      <c r="C4345" s="30" t="s">
        <v>31</v>
      </c>
      <c r="D4345" s="30" t="s">
        <v>14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43</v>
      </c>
      <c r="C4346" s="30" t="s">
        <v>31</v>
      </c>
      <c r="D4346" s="30" t="s">
        <v>15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43</v>
      </c>
      <c r="C4347" s="30" t="s">
        <v>31</v>
      </c>
      <c r="D4347" s="30" t="s">
        <v>16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43</v>
      </c>
      <c r="C4348" s="30" t="s">
        <v>31</v>
      </c>
      <c r="D4348" s="30" t="s">
        <v>17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43</v>
      </c>
      <c r="C4349" s="30" t="s">
        <v>31</v>
      </c>
      <c r="D4349" s="30" t="s">
        <v>18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43</v>
      </c>
      <c r="C4350" s="30" t="s">
        <v>31</v>
      </c>
      <c r="D4350" s="30" t="s">
        <v>19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43</v>
      </c>
      <c r="C4351" s="30" t="s">
        <v>31</v>
      </c>
      <c r="D4351" s="30" t="s">
        <v>20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43</v>
      </c>
      <c r="C4352" s="30" t="s">
        <v>31</v>
      </c>
      <c r="D4352" s="30" t="s">
        <v>21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43</v>
      </c>
      <c r="C4353" s="30" t="s">
        <v>31</v>
      </c>
      <c r="D4353" s="30" t="s">
        <v>22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43</v>
      </c>
      <c r="C4354" s="30" t="s">
        <v>31</v>
      </c>
      <c r="D4354" s="30" t="s">
        <v>23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43</v>
      </c>
      <c r="C4355" s="30" t="s">
        <v>31</v>
      </c>
      <c r="D4355" s="30" t="s">
        <v>24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43</v>
      </c>
      <c r="C4356" s="30" t="s">
        <v>31</v>
      </c>
      <c r="D4356" s="30" t="s">
        <v>25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43</v>
      </c>
      <c r="C4357" s="30" t="s">
        <v>31</v>
      </c>
      <c r="D4357" s="30" t="s">
        <v>26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43</v>
      </c>
      <c r="C4358" s="30" t="s">
        <v>31</v>
      </c>
      <c r="D4358" s="30" t="s">
        <v>27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43</v>
      </c>
      <c r="C4359" s="30" t="s">
        <v>31</v>
      </c>
      <c r="D4359" s="30" t="s">
        <v>28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43</v>
      </c>
      <c r="C4360" s="30" t="s">
        <v>31</v>
      </c>
      <c r="D4360" s="30" t="s">
        <v>29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43</v>
      </c>
      <c r="C4361" s="30" t="s">
        <v>31</v>
      </c>
      <c r="D4361" s="30" t="s">
        <v>30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43</v>
      </c>
      <c r="C4362" s="30" t="s">
        <v>32</v>
      </c>
      <c r="D4362" s="30" t="s">
        <v>32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43</v>
      </c>
      <c r="C4363" s="30" t="s">
        <v>33</v>
      </c>
      <c r="D4363" s="30" t="s">
        <v>33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42</v>
      </c>
      <c r="C4364" s="30" t="s">
        <v>11</v>
      </c>
      <c r="D4364" s="30" t="s">
        <v>12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42</v>
      </c>
      <c r="C4365" s="30" t="s">
        <v>11</v>
      </c>
      <c r="D4365" s="30" t="s">
        <v>13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42</v>
      </c>
      <c r="C4366" s="30" t="s">
        <v>11</v>
      </c>
      <c r="D4366" s="30" t="s">
        <v>14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42</v>
      </c>
      <c r="C4367" s="30" t="s">
        <v>11</v>
      </c>
      <c r="D4367" s="30" t="s">
        <v>15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42</v>
      </c>
      <c r="C4368" s="30" t="s">
        <v>11</v>
      </c>
      <c r="D4368" s="30" t="s">
        <v>16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42</v>
      </c>
      <c r="C4369" s="30" t="s">
        <v>11</v>
      </c>
      <c r="D4369" s="30" t="s">
        <v>17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42</v>
      </c>
      <c r="C4370" s="30" t="s">
        <v>11</v>
      </c>
      <c r="D4370" s="30" t="s">
        <v>18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42</v>
      </c>
      <c r="C4371" s="30" t="s">
        <v>11</v>
      </c>
      <c r="D4371" s="30" t="s">
        <v>19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42</v>
      </c>
      <c r="C4372" s="30" t="s">
        <v>11</v>
      </c>
      <c r="D4372" s="30" t="s">
        <v>20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42</v>
      </c>
      <c r="C4373" s="30" t="s">
        <v>11</v>
      </c>
      <c r="D4373" s="30" t="s">
        <v>21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42</v>
      </c>
      <c r="C4374" s="30" t="s">
        <v>11</v>
      </c>
      <c r="D4374" s="30" t="s">
        <v>22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42</v>
      </c>
      <c r="C4375" s="30" t="s">
        <v>11</v>
      </c>
      <c r="D4375" s="30" t="s">
        <v>23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42</v>
      </c>
      <c r="C4376" s="30" t="s">
        <v>11</v>
      </c>
      <c r="D4376" s="30" t="s">
        <v>24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42</v>
      </c>
      <c r="C4377" s="30" t="s">
        <v>11</v>
      </c>
      <c r="D4377" s="30" t="s">
        <v>25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42</v>
      </c>
      <c r="C4378" s="30" t="s">
        <v>11</v>
      </c>
      <c r="D4378" s="30" t="s">
        <v>26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42</v>
      </c>
      <c r="C4379" s="30" t="s">
        <v>11</v>
      </c>
      <c r="D4379" s="30" t="s">
        <v>27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42</v>
      </c>
      <c r="C4380" s="30" t="s">
        <v>11</v>
      </c>
      <c r="D4380" s="30" t="s">
        <v>28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42</v>
      </c>
      <c r="C4381" s="30" t="s">
        <v>11</v>
      </c>
      <c r="D4381" s="30" t="s">
        <v>29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42</v>
      </c>
      <c r="C4382" s="30" t="s">
        <v>11</v>
      </c>
      <c r="D4382" s="30" t="s">
        <v>30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42</v>
      </c>
      <c r="C4383" s="30" t="s">
        <v>31</v>
      </c>
      <c r="D4383" s="30" t="s">
        <v>12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42</v>
      </c>
      <c r="C4384" s="30" t="s">
        <v>31</v>
      </c>
      <c r="D4384" s="30" t="s">
        <v>14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42</v>
      </c>
      <c r="C4385" s="30" t="s">
        <v>31</v>
      </c>
      <c r="D4385" s="30" t="s">
        <v>15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42</v>
      </c>
      <c r="C4386" s="30" t="s">
        <v>31</v>
      </c>
      <c r="D4386" s="30" t="s">
        <v>16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42</v>
      </c>
      <c r="C4387" s="30" t="s">
        <v>31</v>
      </c>
      <c r="D4387" s="30" t="s">
        <v>17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42</v>
      </c>
      <c r="C4388" s="30" t="s">
        <v>31</v>
      </c>
      <c r="D4388" s="30" t="s">
        <v>18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42</v>
      </c>
      <c r="C4389" s="30" t="s">
        <v>31</v>
      </c>
      <c r="D4389" s="30" t="s">
        <v>19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42</v>
      </c>
      <c r="C4390" s="30" t="s">
        <v>31</v>
      </c>
      <c r="D4390" s="30" t="s">
        <v>20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42</v>
      </c>
      <c r="C4391" s="30" t="s">
        <v>31</v>
      </c>
      <c r="D4391" s="30" t="s">
        <v>21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42</v>
      </c>
      <c r="C4392" s="30" t="s">
        <v>31</v>
      </c>
      <c r="D4392" s="30" t="s">
        <v>22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42</v>
      </c>
      <c r="C4393" s="30" t="s">
        <v>31</v>
      </c>
      <c r="D4393" s="30" t="s">
        <v>23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42</v>
      </c>
      <c r="C4394" s="30" t="s">
        <v>31</v>
      </c>
      <c r="D4394" s="30" t="s">
        <v>24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42</v>
      </c>
      <c r="C4395" s="30" t="s">
        <v>31</v>
      </c>
      <c r="D4395" s="30" t="s">
        <v>25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42</v>
      </c>
      <c r="C4396" s="30" t="s">
        <v>31</v>
      </c>
      <c r="D4396" s="30" t="s">
        <v>26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42</v>
      </c>
      <c r="C4397" s="30" t="s">
        <v>31</v>
      </c>
      <c r="D4397" s="30" t="s">
        <v>27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42</v>
      </c>
      <c r="C4398" s="30" t="s">
        <v>31</v>
      </c>
      <c r="D4398" s="30" t="s">
        <v>28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42</v>
      </c>
      <c r="C4399" s="30" t="s">
        <v>31</v>
      </c>
      <c r="D4399" s="30" t="s">
        <v>29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42</v>
      </c>
      <c r="C4400" s="30" t="s">
        <v>31</v>
      </c>
      <c r="D4400" s="30" t="s">
        <v>30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42</v>
      </c>
      <c r="C4401" s="30" t="s">
        <v>32</v>
      </c>
      <c r="D4401" s="30" t="s">
        <v>32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42</v>
      </c>
      <c r="C4402" s="30" t="s">
        <v>33</v>
      </c>
      <c r="D4402" s="30" t="s">
        <v>33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43</v>
      </c>
      <c r="C4403" s="30" t="s">
        <v>11</v>
      </c>
      <c r="D4403" s="30" t="s">
        <v>12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43</v>
      </c>
      <c r="C4404" s="30" t="s">
        <v>11</v>
      </c>
      <c r="D4404" s="30" t="s">
        <v>14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43</v>
      </c>
      <c r="C4405" s="30" t="s">
        <v>11</v>
      </c>
      <c r="D4405" s="30" t="s">
        <v>15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43</v>
      </c>
      <c r="C4406" s="30" t="s">
        <v>11</v>
      </c>
      <c r="D4406" s="30" t="s">
        <v>16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43</v>
      </c>
      <c r="C4407" s="30" t="s">
        <v>11</v>
      </c>
      <c r="D4407" s="30" t="s">
        <v>17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43</v>
      </c>
      <c r="C4408" s="30" t="s">
        <v>11</v>
      </c>
      <c r="D4408" s="30" t="s">
        <v>18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43</v>
      </c>
      <c r="C4409" s="30" t="s">
        <v>11</v>
      </c>
      <c r="D4409" s="30" t="s">
        <v>19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43</v>
      </c>
      <c r="C4410" s="30" t="s">
        <v>11</v>
      </c>
      <c r="D4410" s="30" t="s">
        <v>20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43</v>
      </c>
      <c r="C4411" s="30" t="s">
        <v>11</v>
      </c>
      <c r="D4411" s="30" t="s">
        <v>21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43</v>
      </c>
      <c r="C4412" s="30" t="s">
        <v>11</v>
      </c>
      <c r="D4412" s="30" t="s">
        <v>22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43</v>
      </c>
      <c r="C4413" s="30" t="s">
        <v>11</v>
      </c>
      <c r="D4413" s="30" t="s">
        <v>23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43</v>
      </c>
      <c r="C4414" s="30" t="s">
        <v>11</v>
      </c>
      <c r="D4414" s="30" t="s">
        <v>24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43</v>
      </c>
      <c r="C4415" s="30" t="s">
        <v>11</v>
      </c>
      <c r="D4415" s="30" t="s">
        <v>25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43</v>
      </c>
      <c r="C4416" s="30" t="s">
        <v>11</v>
      </c>
      <c r="D4416" s="30" t="s">
        <v>26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43</v>
      </c>
      <c r="C4417" s="30" t="s">
        <v>11</v>
      </c>
      <c r="D4417" s="30" t="s">
        <v>27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43</v>
      </c>
      <c r="C4418" s="30" t="s">
        <v>11</v>
      </c>
      <c r="D4418" s="30" t="s">
        <v>28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43</v>
      </c>
      <c r="C4419" s="30" t="s">
        <v>11</v>
      </c>
      <c r="D4419" s="30" t="s">
        <v>29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43</v>
      </c>
      <c r="C4420" s="30" t="s">
        <v>11</v>
      </c>
      <c r="D4420" s="30" t="s">
        <v>30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43</v>
      </c>
      <c r="C4421" s="30" t="s">
        <v>31</v>
      </c>
      <c r="D4421" s="30" t="s">
        <v>12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43</v>
      </c>
      <c r="C4422" s="30" t="s">
        <v>31</v>
      </c>
      <c r="D4422" s="30" t="s">
        <v>14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43</v>
      </c>
      <c r="C4423" s="30" t="s">
        <v>31</v>
      </c>
      <c r="D4423" s="30" t="s">
        <v>16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43</v>
      </c>
      <c r="C4424" s="30" t="s">
        <v>31</v>
      </c>
      <c r="D4424" s="30" t="s">
        <v>17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43</v>
      </c>
      <c r="C4425" s="30" t="s">
        <v>31</v>
      </c>
      <c r="D4425" s="30" t="s">
        <v>18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43</v>
      </c>
      <c r="C4426" s="30" t="s">
        <v>31</v>
      </c>
      <c r="D4426" s="30" t="s">
        <v>19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43</v>
      </c>
      <c r="C4427" s="30" t="s">
        <v>31</v>
      </c>
      <c r="D4427" s="30" t="s">
        <v>20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43</v>
      </c>
      <c r="C4428" s="30" t="s">
        <v>31</v>
      </c>
      <c r="D4428" s="30" t="s">
        <v>21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43</v>
      </c>
      <c r="C4429" s="30" t="s">
        <v>31</v>
      </c>
      <c r="D4429" s="30" t="s">
        <v>22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43</v>
      </c>
      <c r="C4430" s="30" t="s">
        <v>31</v>
      </c>
      <c r="D4430" s="30" t="s">
        <v>23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43</v>
      </c>
      <c r="C4431" s="30" t="s">
        <v>31</v>
      </c>
      <c r="D4431" s="30" t="s">
        <v>24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43</v>
      </c>
      <c r="C4432" s="30" t="s">
        <v>31</v>
      </c>
      <c r="D4432" s="30" t="s">
        <v>25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43</v>
      </c>
      <c r="C4433" s="30" t="s">
        <v>31</v>
      </c>
      <c r="D4433" s="30" t="s">
        <v>26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43</v>
      </c>
      <c r="C4434" s="30" t="s">
        <v>31</v>
      </c>
      <c r="D4434" s="30" t="s">
        <v>27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43</v>
      </c>
      <c r="C4435" s="30" t="s">
        <v>31</v>
      </c>
      <c r="D4435" s="30" t="s">
        <v>28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43</v>
      </c>
      <c r="C4436" s="30" t="s">
        <v>31</v>
      </c>
      <c r="D4436" s="30" t="s">
        <v>29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43</v>
      </c>
      <c r="C4437" s="30" t="s">
        <v>31</v>
      </c>
      <c r="D4437" s="30" t="s">
        <v>30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43</v>
      </c>
      <c r="C4438" s="30" t="s">
        <v>32</v>
      </c>
      <c r="D4438" s="30" t="s">
        <v>32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43</v>
      </c>
      <c r="C4439" s="30" t="s">
        <v>33</v>
      </c>
      <c r="D4439" s="30" t="s">
        <v>33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42</v>
      </c>
      <c r="C4440" s="30" t="s">
        <v>11</v>
      </c>
      <c r="D4440" s="30" t="s">
        <v>12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42</v>
      </c>
      <c r="C4441" s="30" t="s">
        <v>11</v>
      </c>
      <c r="D4441" s="30" t="s">
        <v>13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42</v>
      </c>
      <c r="C4442" s="30" t="s">
        <v>11</v>
      </c>
      <c r="D4442" s="30" t="s">
        <v>14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42</v>
      </c>
      <c r="C4443" s="30" t="s">
        <v>11</v>
      </c>
      <c r="D4443" s="30" t="s">
        <v>15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42</v>
      </c>
      <c r="C4444" s="30" t="s">
        <v>11</v>
      </c>
      <c r="D4444" s="30" t="s">
        <v>16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42</v>
      </c>
      <c r="C4445" s="30" t="s">
        <v>11</v>
      </c>
      <c r="D4445" s="30" t="s">
        <v>17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42</v>
      </c>
      <c r="C4446" s="30" t="s">
        <v>11</v>
      </c>
      <c r="D4446" s="30" t="s">
        <v>18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42</v>
      </c>
      <c r="C4447" s="30" t="s">
        <v>11</v>
      </c>
      <c r="D4447" s="30" t="s">
        <v>19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42</v>
      </c>
      <c r="C4448" s="30" t="s">
        <v>11</v>
      </c>
      <c r="D4448" s="30" t="s">
        <v>20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42</v>
      </c>
      <c r="C4449" s="30" t="s">
        <v>11</v>
      </c>
      <c r="D4449" s="30" t="s">
        <v>21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42</v>
      </c>
      <c r="C4450" s="30" t="s">
        <v>11</v>
      </c>
      <c r="D4450" s="30" t="s">
        <v>22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42</v>
      </c>
      <c r="C4451" s="30" t="s">
        <v>11</v>
      </c>
      <c r="D4451" s="30" t="s">
        <v>23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42</v>
      </c>
      <c r="C4452" s="30" t="s">
        <v>11</v>
      </c>
      <c r="D4452" s="30" t="s">
        <v>24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42</v>
      </c>
      <c r="C4453" s="30" t="s">
        <v>11</v>
      </c>
      <c r="D4453" s="30" t="s">
        <v>25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42</v>
      </c>
      <c r="C4454" s="30" t="s">
        <v>11</v>
      </c>
      <c r="D4454" s="30" t="s">
        <v>26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42</v>
      </c>
      <c r="C4455" s="30" t="s">
        <v>11</v>
      </c>
      <c r="D4455" s="30" t="s">
        <v>27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42</v>
      </c>
      <c r="C4456" s="30" t="s">
        <v>11</v>
      </c>
      <c r="D4456" s="30" t="s">
        <v>28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42</v>
      </c>
      <c r="C4457" s="30" t="s">
        <v>11</v>
      </c>
      <c r="D4457" s="30" t="s">
        <v>29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42</v>
      </c>
      <c r="C4458" s="30" t="s">
        <v>11</v>
      </c>
      <c r="D4458" s="30" t="s">
        <v>30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42</v>
      </c>
      <c r="C4459" s="30" t="s">
        <v>31</v>
      </c>
      <c r="D4459" s="30" t="s">
        <v>12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42</v>
      </c>
      <c r="C4460" s="30" t="s">
        <v>31</v>
      </c>
      <c r="D4460" s="30" t="s">
        <v>13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42</v>
      </c>
      <c r="C4461" s="30" t="s">
        <v>31</v>
      </c>
      <c r="D4461" s="30" t="s">
        <v>14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42</v>
      </c>
      <c r="C4462" s="30" t="s">
        <v>31</v>
      </c>
      <c r="D4462" s="30" t="s">
        <v>16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42</v>
      </c>
      <c r="C4463" s="30" t="s">
        <v>31</v>
      </c>
      <c r="D4463" s="30" t="s">
        <v>17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42</v>
      </c>
      <c r="C4464" s="30" t="s">
        <v>31</v>
      </c>
      <c r="D4464" s="30" t="s">
        <v>18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42</v>
      </c>
      <c r="C4465" s="30" t="s">
        <v>31</v>
      </c>
      <c r="D4465" s="30" t="s">
        <v>19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42</v>
      </c>
      <c r="C4466" s="30" t="s">
        <v>31</v>
      </c>
      <c r="D4466" s="30" t="s">
        <v>20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42</v>
      </c>
      <c r="C4467" s="30" t="s">
        <v>31</v>
      </c>
      <c r="D4467" s="30" t="s">
        <v>21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42</v>
      </c>
      <c r="C4468" s="30" t="s">
        <v>31</v>
      </c>
      <c r="D4468" s="30" t="s">
        <v>22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42</v>
      </c>
      <c r="C4469" s="30" t="s">
        <v>31</v>
      </c>
      <c r="D4469" s="30" t="s">
        <v>23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42</v>
      </c>
      <c r="C4470" s="30" t="s">
        <v>31</v>
      </c>
      <c r="D4470" s="30" t="s">
        <v>24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42</v>
      </c>
      <c r="C4471" s="30" t="s">
        <v>31</v>
      </c>
      <c r="D4471" s="30" t="s">
        <v>25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42</v>
      </c>
      <c r="C4472" s="30" t="s">
        <v>31</v>
      </c>
      <c r="D4472" s="30" t="s">
        <v>26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42</v>
      </c>
      <c r="C4473" s="30" t="s">
        <v>31</v>
      </c>
      <c r="D4473" s="30" t="s">
        <v>27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42</v>
      </c>
      <c r="C4474" s="30" t="s">
        <v>31</v>
      </c>
      <c r="D4474" s="30" t="s">
        <v>28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42</v>
      </c>
      <c r="C4475" s="30" t="s">
        <v>31</v>
      </c>
      <c r="D4475" s="30" t="s">
        <v>29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42</v>
      </c>
      <c r="C4476" s="30" t="s">
        <v>31</v>
      </c>
      <c r="D4476" s="30" t="s">
        <v>30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42</v>
      </c>
      <c r="C4477" s="30" t="s">
        <v>32</v>
      </c>
      <c r="D4477" s="30" t="s">
        <v>32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42</v>
      </c>
      <c r="C4478" s="30" t="s">
        <v>33</v>
      </c>
      <c r="D4478" s="30" t="s">
        <v>33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43</v>
      </c>
      <c r="C4479" s="30" t="s">
        <v>11</v>
      </c>
      <c r="D4479" s="30" t="s">
        <v>12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43</v>
      </c>
      <c r="C4480" s="30" t="s">
        <v>11</v>
      </c>
      <c r="D4480" s="30" t="s">
        <v>14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43</v>
      </c>
      <c r="C4481" s="30" t="s">
        <v>11</v>
      </c>
      <c r="D4481" s="30" t="s">
        <v>16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43</v>
      </c>
      <c r="C4482" s="30" t="s">
        <v>11</v>
      </c>
      <c r="D4482" s="30" t="s">
        <v>17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43</v>
      </c>
      <c r="C4483" s="30" t="s">
        <v>11</v>
      </c>
      <c r="D4483" s="30" t="s">
        <v>18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43</v>
      </c>
      <c r="C4484" s="30" t="s">
        <v>11</v>
      </c>
      <c r="D4484" s="30" t="s">
        <v>19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43</v>
      </c>
      <c r="C4485" s="30" t="s">
        <v>11</v>
      </c>
      <c r="D4485" s="30" t="s">
        <v>20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43</v>
      </c>
      <c r="C4486" s="30" t="s">
        <v>11</v>
      </c>
      <c r="D4486" s="30" t="s">
        <v>21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43</v>
      </c>
      <c r="C4487" s="30" t="s">
        <v>11</v>
      </c>
      <c r="D4487" s="30" t="s">
        <v>22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43</v>
      </c>
      <c r="C4488" s="30" t="s">
        <v>11</v>
      </c>
      <c r="D4488" s="30" t="s">
        <v>23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43</v>
      </c>
      <c r="C4489" s="30" t="s">
        <v>11</v>
      </c>
      <c r="D4489" s="30" t="s">
        <v>24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43</v>
      </c>
      <c r="C4490" s="30" t="s">
        <v>11</v>
      </c>
      <c r="D4490" s="30" t="s">
        <v>25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43</v>
      </c>
      <c r="C4491" s="30" t="s">
        <v>11</v>
      </c>
      <c r="D4491" s="30" t="s">
        <v>26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43</v>
      </c>
      <c r="C4492" s="30" t="s">
        <v>11</v>
      </c>
      <c r="D4492" s="30" t="s">
        <v>27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43</v>
      </c>
      <c r="C4493" s="30" t="s">
        <v>11</v>
      </c>
      <c r="D4493" s="30" t="s">
        <v>28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43</v>
      </c>
      <c r="C4494" s="30" t="s">
        <v>11</v>
      </c>
      <c r="D4494" s="30" t="s">
        <v>29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43</v>
      </c>
      <c r="C4495" s="30" t="s">
        <v>11</v>
      </c>
      <c r="D4495" s="30" t="s">
        <v>30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43</v>
      </c>
      <c r="C4496" s="30" t="s">
        <v>31</v>
      </c>
      <c r="D4496" s="30" t="s">
        <v>12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43</v>
      </c>
      <c r="C4497" s="30" t="s">
        <v>31</v>
      </c>
      <c r="D4497" s="30" t="s">
        <v>14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43</v>
      </c>
      <c r="C4498" s="30" t="s">
        <v>31</v>
      </c>
      <c r="D4498" s="30" t="s">
        <v>16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43</v>
      </c>
      <c r="C4499" s="30" t="s">
        <v>31</v>
      </c>
      <c r="D4499" s="30" t="s">
        <v>17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43</v>
      </c>
      <c r="C4500" s="30" t="s">
        <v>31</v>
      </c>
      <c r="D4500" s="30" t="s">
        <v>18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43</v>
      </c>
      <c r="C4501" s="30" t="s">
        <v>31</v>
      </c>
      <c r="D4501" s="30" t="s">
        <v>19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43</v>
      </c>
      <c r="C4502" s="30" t="s">
        <v>31</v>
      </c>
      <c r="D4502" s="30" t="s">
        <v>20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43</v>
      </c>
      <c r="C4503" s="30" t="s">
        <v>31</v>
      </c>
      <c r="D4503" s="30" t="s">
        <v>21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43</v>
      </c>
      <c r="C4504" s="30" t="s">
        <v>31</v>
      </c>
      <c r="D4504" s="30" t="s">
        <v>22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43</v>
      </c>
      <c r="C4505" s="30" t="s">
        <v>31</v>
      </c>
      <c r="D4505" s="30" t="s">
        <v>23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43</v>
      </c>
      <c r="C4506" s="30" t="s">
        <v>31</v>
      </c>
      <c r="D4506" s="30" t="s">
        <v>24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43</v>
      </c>
      <c r="C4507" s="30" t="s">
        <v>31</v>
      </c>
      <c r="D4507" s="30" t="s">
        <v>25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43</v>
      </c>
      <c r="C4508" s="30" t="s">
        <v>31</v>
      </c>
      <c r="D4508" s="30" t="s">
        <v>26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43</v>
      </c>
      <c r="C4509" s="30" t="s">
        <v>31</v>
      </c>
      <c r="D4509" s="30" t="s">
        <v>27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43</v>
      </c>
      <c r="C4510" s="30" t="s">
        <v>31</v>
      </c>
      <c r="D4510" s="30" t="s">
        <v>28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43</v>
      </c>
      <c r="C4511" s="30" t="s">
        <v>31</v>
      </c>
      <c r="D4511" s="30" t="s">
        <v>29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43</v>
      </c>
      <c r="C4512" s="30" t="s">
        <v>31</v>
      </c>
      <c r="D4512" s="30" t="s">
        <v>30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43</v>
      </c>
      <c r="C4513" s="30" t="s">
        <v>32</v>
      </c>
      <c r="D4513" s="30" t="s">
        <v>32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43</v>
      </c>
      <c r="C4514" s="30" t="s">
        <v>33</v>
      </c>
      <c r="D4514" s="30" t="s">
        <v>33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42</v>
      </c>
      <c r="C4515" s="30" t="s">
        <v>11</v>
      </c>
      <c r="D4515" s="30" t="s">
        <v>12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42</v>
      </c>
      <c r="C4516" s="30" t="s">
        <v>11</v>
      </c>
      <c r="D4516" s="30" t="s">
        <v>13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42</v>
      </c>
      <c r="C4517" s="30" t="s">
        <v>11</v>
      </c>
      <c r="D4517" s="30" t="s">
        <v>14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42</v>
      </c>
      <c r="C4518" s="30" t="s">
        <v>11</v>
      </c>
      <c r="D4518" s="30" t="s">
        <v>15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42</v>
      </c>
      <c r="C4519" s="30" t="s">
        <v>11</v>
      </c>
      <c r="D4519" s="30" t="s">
        <v>16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42</v>
      </c>
      <c r="C4520" s="30" t="s">
        <v>11</v>
      </c>
      <c r="D4520" s="30" t="s">
        <v>17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42</v>
      </c>
      <c r="C4521" s="30" t="s">
        <v>11</v>
      </c>
      <c r="D4521" s="30" t="s">
        <v>18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42</v>
      </c>
      <c r="C4522" s="30" t="s">
        <v>11</v>
      </c>
      <c r="D4522" s="30" t="s">
        <v>19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42</v>
      </c>
      <c r="C4523" s="30" t="s">
        <v>11</v>
      </c>
      <c r="D4523" s="30" t="s">
        <v>20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42</v>
      </c>
      <c r="C4524" s="30" t="s">
        <v>11</v>
      </c>
      <c r="D4524" s="30" t="s">
        <v>21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42</v>
      </c>
      <c r="C4525" s="30" t="s">
        <v>11</v>
      </c>
      <c r="D4525" s="30" t="s">
        <v>22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42</v>
      </c>
      <c r="C4526" s="30" t="s">
        <v>11</v>
      </c>
      <c r="D4526" s="30" t="s">
        <v>23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42</v>
      </c>
      <c r="C4527" s="30" t="s">
        <v>11</v>
      </c>
      <c r="D4527" s="30" t="s">
        <v>24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42</v>
      </c>
      <c r="C4528" s="30" t="s">
        <v>11</v>
      </c>
      <c r="D4528" s="30" t="s">
        <v>25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42</v>
      </c>
      <c r="C4529" s="30" t="s">
        <v>11</v>
      </c>
      <c r="D4529" s="30" t="s">
        <v>26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42</v>
      </c>
      <c r="C4530" s="30" t="s">
        <v>11</v>
      </c>
      <c r="D4530" s="30" t="s">
        <v>27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42</v>
      </c>
      <c r="C4531" s="30" t="s">
        <v>11</v>
      </c>
      <c r="D4531" s="30" t="s">
        <v>28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42</v>
      </c>
      <c r="C4532" s="30" t="s">
        <v>11</v>
      </c>
      <c r="D4532" s="30" t="s">
        <v>29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42</v>
      </c>
      <c r="C4533" s="30" t="s">
        <v>11</v>
      </c>
      <c r="D4533" s="30" t="s">
        <v>30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42</v>
      </c>
      <c r="C4534" s="30" t="s">
        <v>31</v>
      </c>
      <c r="D4534" s="30" t="s">
        <v>12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42</v>
      </c>
      <c r="C4535" s="30" t="s">
        <v>31</v>
      </c>
      <c r="D4535" s="30" t="s">
        <v>13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42</v>
      </c>
      <c r="C4536" s="30" t="s">
        <v>31</v>
      </c>
      <c r="D4536" s="30" t="s">
        <v>14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42</v>
      </c>
      <c r="C4537" s="30" t="s">
        <v>31</v>
      </c>
      <c r="D4537" s="30" t="s">
        <v>15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42</v>
      </c>
      <c r="C4538" s="30" t="s">
        <v>31</v>
      </c>
      <c r="D4538" s="30" t="s">
        <v>16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42</v>
      </c>
      <c r="C4539" s="30" t="s">
        <v>31</v>
      </c>
      <c r="D4539" s="30" t="s">
        <v>17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42</v>
      </c>
      <c r="C4540" s="30" t="s">
        <v>31</v>
      </c>
      <c r="D4540" s="30" t="s">
        <v>18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42</v>
      </c>
      <c r="C4541" s="30" t="s">
        <v>31</v>
      </c>
      <c r="D4541" s="30" t="s">
        <v>19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42</v>
      </c>
      <c r="C4542" s="30" t="s">
        <v>31</v>
      </c>
      <c r="D4542" s="30" t="s">
        <v>20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42</v>
      </c>
      <c r="C4543" s="30" t="s">
        <v>31</v>
      </c>
      <c r="D4543" s="30" t="s">
        <v>21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42</v>
      </c>
      <c r="C4544" s="30" t="s">
        <v>31</v>
      </c>
      <c r="D4544" s="30" t="s">
        <v>22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42</v>
      </c>
      <c r="C4545" s="30" t="s">
        <v>31</v>
      </c>
      <c r="D4545" s="30" t="s">
        <v>23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42</v>
      </c>
      <c r="C4546" s="30" t="s">
        <v>31</v>
      </c>
      <c r="D4546" s="30" t="s">
        <v>24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42</v>
      </c>
      <c r="C4547" s="30" t="s">
        <v>31</v>
      </c>
      <c r="D4547" s="30" t="s">
        <v>25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42</v>
      </c>
      <c r="C4548" s="30" t="s">
        <v>31</v>
      </c>
      <c r="D4548" s="30" t="s">
        <v>26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42</v>
      </c>
      <c r="C4549" s="30" t="s">
        <v>31</v>
      </c>
      <c r="D4549" s="30" t="s">
        <v>27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42</v>
      </c>
      <c r="C4550" s="30" t="s">
        <v>31</v>
      </c>
      <c r="D4550" s="30" t="s">
        <v>28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42</v>
      </c>
      <c r="C4551" s="30" t="s">
        <v>31</v>
      </c>
      <c r="D4551" s="30" t="s">
        <v>29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42</v>
      </c>
      <c r="C4552" s="30" t="s">
        <v>31</v>
      </c>
      <c r="D4552" s="30" t="s">
        <v>30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42</v>
      </c>
      <c r="C4553" s="30" t="s">
        <v>32</v>
      </c>
      <c r="D4553" s="30" t="s">
        <v>32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42</v>
      </c>
      <c r="C4554" s="30" t="s">
        <v>33</v>
      </c>
      <c r="D4554" s="30" t="s">
        <v>33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43</v>
      </c>
      <c r="C4555" s="30" t="s">
        <v>11</v>
      </c>
      <c r="D4555" s="30" t="s">
        <v>12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43</v>
      </c>
      <c r="C4556" s="30" t="s">
        <v>11</v>
      </c>
      <c r="D4556" s="30" t="s">
        <v>14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43</v>
      </c>
      <c r="C4557" s="30" t="s">
        <v>11</v>
      </c>
      <c r="D4557" s="30" t="s">
        <v>15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43</v>
      </c>
      <c r="C4558" s="30" t="s">
        <v>11</v>
      </c>
      <c r="D4558" s="30" t="s">
        <v>16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43</v>
      </c>
      <c r="C4559" s="30" t="s">
        <v>11</v>
      </c>
      <c r="D4559" s="30" t="s">
        <v>17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43</v>
      </c>
      <c r="C4560" s="30" t="s">
        <v>11</v>
      </c>
      <c r="D4560" s="30" t="s">
        <v>18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43</v>
      </c>
      <c r="C4561" s="30" t="s">
        <v>11</v>
      </c>
      <c r="D4561" s="30" t="s">
        <v>19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43</v>
      </c>
      <c r="C4562" s="30" t="s">
        <v>11</v>
      </c>
      <c r="D4562" s="30" t="s">
        <v>20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43</v>
      </c>
      <c r="C4563" s="30" t="s">
        <v>11</v>
      </c>
      <c r="D4563" s="30" t="s">
        <v>21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43</v>
      </c>
      <c r="C4564" s="30" t="s">
        <v>11</v>
      </c>
      <c r="D4564" s="30" t="s">
        <v>22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43</v>
      </c>
      <c r="C4565" s="30" t="s">
        <v>11</v>
      </c>
      <c r="D4565" s="30" t="s">
        <v>23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43</v>
      </c>
      <c r="C4566" s="30" t="s">
        <v>11</v>
      </c>
      <c r="D4566" s="30" t="s">
        <v>24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43</v>
      </c>
      <c r="C4567" s="30" t="s">
        <v>11</v>
      </c>
      <c r="D4567" s="30" t="s">
        <v>25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43</v>
      </c>
      <c r="C4568" s="30" t="s">
        <v>11</v>
      </c>
      <c r="D4568" s="30" t="s">
        <v>26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43</v>
      </c>
      <c r="C4569" s="30" t="s">
        <v>11</v>
      </c>
      <c r="D4569" s="30" t="s">
        <v>27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43</v>
      </c>
      <c r="C4570" s="30" t="s">
        <v>11</v>
      </c>
      <c r="D4570" s="30" t="s">
        <v>28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43</v>
      </c>
      <c r="C4571" s="30" t="s">
        <v>11</v>
      </c>
      <c r="D4571" s="30" t="s">
        <v>29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43</v>
      </c>
      <c r="C4572" s="30" t="s">
        <v>11</v>
      </c>
      <c r="D4572" s="30" t="s">
        <v>30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43</v>
      </c>
      <c r="C4573" s="30" t="s">
        <v>31</v>
      </c>
      <c r="D4573" s="30" t="s">
        <v>12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43</v>
      </c>
      <c r="C4574" s="30" t="s">
        <v>31</v>
      </c>
      <c r="D4574" s="30" t="s">
        <v>14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43</v>
      </c>
      <c r="C4575" s="30" t="s">
        <v>31</v>
      </c>
      <c r="D4575" s="30" t="s">
        <v>15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43</v>
      </c>
      <c r="C4576" s="30" t="s">
        <v>31</v>
      </c>
      <c r="D4576" s="30" t="s">
        <v>16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43</v>
      </c>
      <c r="C4577" s="30" t="s">
        <v>31</v>
      </c>
      <c r="D4577" s="30" t="s">
        <v>17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43</v>
      </c>
      <c r="C4578" s="30" t="s">
        <v>31</v>
      </c>
      <c r="D4578" s="30" t="s">
        <v>18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43</v>
      </c>
      <c r="C4579" s="30" t="s">
        <v>31</v>
      </c>
      <c r="D4579" s="30" t="s">
        <v>19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43</v>
      </c>
      <c r="C4580" s="30" t="s">
        <v>31</v>
      </c>
      <c r="D4580" s="30" t="s">
        <v>20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43</v>
      </c>
      <c r="C4581" s="30" t="s">
        <v>31</v>
      </c>
      <c r="D4581" s="30" t="s">
        <v>21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43</v>
      </c>
      <c r="C4582" s="30" t="s">
        <v>31</v>
      </c>
      <c r="D4582" s="30" t="s">
        <v>22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43</v>
      </c>
      <c r="C4583" s="30" t="s">
        <v>31</v>
      </c>
      <c r="D4583" s="30" t="s">
        <v>23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43</v>
      </c>
      <c r="C4584" s="30" t="s">
        <v>31</v>
      </c>
      <c r="D4584" s="30" t="s">
        <v>24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43</v>
      </c>
      <c r="C4585" s="30" t="s">
        <v>31</v>
      </c>
      <c r="D4585" s="30" t="s">
        <v>25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43</v>
      </c>
      <c r="C4586" s="30" t="s">
        <v>31</v>
      </c>
      <c r="D4586" s="30" t="s">
        <v>26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43</v>
      </c>
      <c r="C4587" s="30" t="s">
        <v>31</v>
      </c>
      <c r="D4587" s="30" t="s">
        <v>27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43</v>
      </c>
      <c r="C4588" s="30" t="s">
        <v>31</v>
      </c>
      <c r="D4588" s="30" t="s">
        <v>28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43</v>
      </c>
      <c r="C4589" s="30" t="s">
        <v>31</v>
      </c>
      <c r="D4589" s="30" t="s">
        <v>29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43</v>
      </c>
      <c r="C4590" s="30" t="s">
        <v>31</v>
      </c>
      <c r="D4590" s="30" t="s">
        <v>30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43</v>
      </c>
      <c r="C4591" s="30" t="s">
        <v>32</v>
      </c>
      <c r="D4591" s="30" t="s">
        <v>32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43</v>
      </c>
      <c r="C4592" s="30" t="s">
        <v>33</v>
      </c>
      <c r="D4592" s="30" t="s">
        <v>33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42</v>
      </c>
      <c r="C4593" s="30" t="s">
        <v>11</v>
      </c>
      <c r="D4593" s="30" t="s">
        <v>12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42</v>
      </c>
      <c r="C4594" s="30" t="s">
        <v>11</v>
      </c>
      <c r="D4594" s="30" t="s">
        <v>13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42</v>
      </c>
      <c r="C4595" s="30" t="s">
        <v>11</v>
      </c>
      <c r="D4595" s="30" t="s">
        <v>14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42</v>
      </c>
      <c r="C4596" s="30" t="s">
        <v>11</v>
      </c>
      <c r="D4596" s="30" t="s">
        <v>15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42</v>
      </c>
      <c r="C4597" s="30" t="s">
        <v>11</v>
      </c>
      <c r="D4597" s="30" t="s">
        <v>16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42</v>
      </c>
      <c r="C4598" s="30" t="s">
        <v>11</v>
      </c>
      <c r="D4598" s="30" t="s">
        <v>17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42</v>
      </c>
      <c r="C4599" s="30" t="s">
        <v>11</v>
      </c>
      <c r="D4599" s="30" t="s">
        <v>18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42</v>
      </c>
      <c r="C4600" s="30" t="s">
        <v>11</v>
      </c>
      <c r="D4600" s="30" t="s">
        <v>19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42</v>
      </c>
      <c r="C4601" s="30" t="s">
        <v>11</v>
      </c>
      <c r="D4601" s="30" t="s">
        <v>20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42</v>
      </c>
      <c r="C4602" s="30" t="s">
        <v>11</v>
      </c>
      <c r="D4602" s="30" t="s">
        <v>21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42</v>
      </c>
      <c r="C4603" s="30" t="s">
        <v>11</v>
      </c>
      <c r="D4603" s="30" t="s">
        <v>22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42</v>
      </c>
      <c r="C4604" s="30" t="s">
        <v>11</v>
      </c>
      <c r="D4604" s="30" t="s">
        <v>23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42</v>
      </c>
      <c r="C4605" s="30" t="s">
        <v>11</v>
      </c>
      <c r="D4605" s="30" t="s">
        <v>24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42</v>
      </c>
      <c r="C4606" s="30" t="s">
        <v>11</v>
      </c>
      <c r="D4606" s="30" t="s">
        <v>25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42</v>
      </c>
      <c r="C4607" s="30" t="s">
        <v>11</v>
      </c>
      <c r="D4607" s="30" t="s">
        <v>26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42</v>
      </c>
      <c r="C4608" s="30" t="s">
        <v>11</v>
      </c>
      <c r="D4608" s="30" t="s">
        <v>27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42</v>
      </c>
      <c r="C4609" s="30" t="s">
        <v>11</v>
      </c>
      <c r="D4609" s="30" t="s">
        <v>28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42</v>
      </c>
      <c r="C4610" s="30" t="s">
        <v>11</v>
      </c>
      <c r="D4610" s="30" t="s">
        <v>29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42</v>
      </c>
      <c r="C4611" s="30" t="s">
        <v>11</v>
      </c>
      <c r="D4611" s="30" t="s">
        <v>30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42</v>
      </c>
      <c r="C4612" s="30" t="s">
        <v>31</v>
      </c>
      <c r="D4612" s="30" t="s">
        <v>12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42</v>
      </c>
      <c r="C4613" s="30" t="s">
        <v>31</v>
      </c>
      <c r="D4613" s="30" t="s">
        <v>13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42</v>
      </c>
      <c r="C4614" s="30" t="s">
        <v>31</v>
      </c>
      <c r="D4614" s="30" t="s">
        <v>14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42</v>
      </c>
      <c r="C4615" s="30" t="s">
        <v>31</v>
      </c>
      <c r="D4615" s="30" t="s">
        <v>15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42</v>
      </c>
      <c r="C4616" s="30" t="s">
        <v>31</v>
      </c>
      <c r="D4616" s="30" t="s">
        <v>16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42</v>
      </c>
      <c r="C4617" s="30" t="s">
        <v>31</v>
      </c>
      <c r="D4617" s="30" t="s">
        <v>17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42</v>
      </c>
      <c r="C4618" s="30" t="s">
        <v>31</v>
      </c>
      <c r="D4618" s="30" t="s">
        <v>18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42</v>
      </c>
      <c r="C4619" s="30" t="s">
        <v>31</v>
      </c>
      <c r="D4619" s="30" t="s">
        <v>19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42</v>
      </c>
      <c r="C4620" s="30" t="s">
        <v>31</v>
      </c>
      <c r="D4620" s="30" t="s">
        <v>20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42</v>
      </c>
      <c r="C4621" s="30" t="s">
        <v>31</v>
      </c>
      <c r="D4621" s="30" t="s">
        <v>21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42</v>
      </c>
      <c r="C4622" s="30" t="s">
        <v>31</v>
      </c>
      <c r="D4622" s="30" t="s">
        <v>22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42</v>
      </c>
      <c r="C4623" s="30" t="s">
        <v>31</v>
      </c>
      <c r="D4623" s="30" t="s">
        <v>23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42</v>
      </c>
      <c r="C4624" s="30" t="s">
        <v>31</v>
      </c>
      <c r="D4624" s="30" t="s">
        <v>24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42</v>
      </c>
      <c r="C4625" s="30" t="s">
        <v>31</v>
      </c>
      <c r="D4625" s="30" t="s">
        <v>25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42</v>
      </c>
      <c r="C4626" s="30" t="s">
        <v>31</v>
      </c>
      <c r="D4626" s="30" t="s">
        <v>26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42</v>
      </c>
      <c r="C4627" s="30" t="s">
        <v>31</v>
      </c>
      <c r="D4627" s="30" t="s">
        <v>27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42</v>
      </c>
      <c r="C4628" s="30" t="s">
        <v>31</v>
      </c>
      <c r="D4628" s="30" t="s">
        <v>28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42</v>
      </c>
      <c r="C4629" s="30" t="s">
        <v>31</v>
      </c>
      <c r="D4629" s="30" t="s">
        <v>29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42</v>
      </c>
      <c r="C4630" s="30" t="s">
        <v>31</v>
      </c>
      <c r="D4630" s="30" t="s">
        <v>30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42</v>
      </c>
      <c r="C4631" s="30" t="s">
        <v>32</v>
      </c>
      <c r="D4631" s="30" t="s">
        <v>32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42</v>
      </c>
      <c r="C4632" s="30" t="s">
        <v>33</v>
      </c>
      <c r="D4632" s="30" t="s">
        <v>33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43</v>
      </c>
      <c r="C4633" s="30" t="s">
        <v>11</v>
      </c>
      <c r="D4633" s="30" t="s">
        <v>12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43</v>
      </c>
      <c r="C4634" s="30" t="s">
        <v>11</v>
      </c>
      <c r="D4634" s="30" t="s">
        <v>14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43</v>
      </c>
      <c r="C4635" s="30" t="s">
        <v>11</v>
      </c>
      <c r="D4635" s="30" t="s">
        <v>15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43</v>
      </c>
      <c r="C4636" s="30" t="s">
        <v>11</v>
      </c>
      <c r="D4636" s="30" t="s">
        <v>16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43</v>
      </c>
      <c r="C4637" s="30" t="s">
        <v>11</v>
      </c>
      <c r="D4637" s="30" t="s">
        <v>17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43</v>
      </c>
      <c r="C4638" s="30" t="s">
        <v>11</v>
      </c>
      <c r="D4638" s="30" t="s">
        <v>18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43</v>
      </c>
      <c r="C4639" s="30" t="s">
        <v>11</v>
      </c>
      <c r="D4639" s="30" t="s">
        <v>19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43</v>
      </c>
      <c r="C4640" s="30" t="s">
        <v>11</v>
      </c>
      <c r="D4640" s="30" t="s">
        <v>20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43</v>
      </c>
      <c r="C4641" s="30" t="s">
        <v>11</v>
      </c>
      <c r="D4641" s="30" t="s">
        <v>21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43</v>
      </c>
      <c r="C4642" s="30" t="s">
        <v>11</v>
      </c>
      <c r="D4642" s="30" t="s">
        <v>22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43</v>
      </c>
      <c r="C4643" s="30" t="s">
        <v>11</v>
      </c>
      <c r="D4643" s="30" t="s">
        <v>23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43</v>
      </c>
      <c r="C4644" s="30" t="s">
        <v>11</v>
      </c>
      <c r="D4644" s="30" t="s">
        <v>24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43</v>
      </c>
      <c r="C4645" s="30" t="s">
        <v>11</v>
      </c>
      <c r="D4645" s="30" t="s">
        <v>25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43</v>
      </c>
      <c r="C4646" s="30" t="s">
        <v>11</v>
      </c>
      <c r="D4646" s="30" t="s">
        <v>26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43</v>
      </c>
      <c r="C4647" s="30" t="s">
        <v>11</v>
      </c>
      <c r="D4647" s="30" t="s">
        <v>27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43</v>
      </c>
      <c r="C4648" s="30" t="s">
        <v>11</v>
      </c>
      <c r="D4648" s="30" t="s">
        <v>28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43</v>
      </c>
      <c r="C4649" s="30" t="s">
        <v>11</v>
      </c>
      <c r="D4649" s="30" t="s">
        <v>29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43</v>
      </c>
      <c r="C4650" s="30" t="s">
        <v>11</v>
      </c>
      <c r="D4650" s="30" t="s">
        <v>30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43</v>
      </c>
      <c r="C4651" s="30" t="s">
        <v>31</v>
      </c>
      <c r="D4651" s="30" t="s">
        <v>12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43</v>
      </c>
      <c r="C4652" s="30" t="s">
        <v>31</v>
      </c>
      <c r="D4652" s="30" t="s">
        <v>13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43</v>
      </c>
      <c r="C4653" s="30" t="s">
        <v>31</v>
      </c>
      <c r="D4653" s="30" t="s">
        <v>14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43</v>
      </c>
      <c r="C4654" s="30" t="s">
        <v>31</v>
      </c>
      <c r="D4654" s="30" t="s">
        <v>15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43</v>
      </c>
      <c r="C4655" s="30" t="s">
        <v>31</v>
      </c>
      <c r="D4655" s="30" t="s">
        <v>16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43</v>
      </c>
      <c r="C4656" s="30" t="s">
        <v>31</v>
      </c>
      <c r="D4656" s="30" t="s">
        <v>17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43</v>
      </c>
      <c r="C4657" s="30" t="s">
        <v>31</v>
      </c>
      <c r="D4657" s="30" t="s">
        <v>18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43</v>
      </c>
      <c r="C4658" s="30" t="s">
        <v>31</v>
      </c>
      <c r="D4658" s="30" t="s">
        <v>19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43</v>
      </c>
      <c r="C4659" s="30" t="s">
        <v>31</v>
      </c>
      <c r="D4659" s="30" t="s">
        <v>20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43</v>
      </c>
      <c r="C4660" s="30" t="s">
        <v>31</v>
      </c>
      <c r="D4660" s="30" t="s">
        <v>21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43</v>
      </c>
      <c r="C4661" s="30" t="s">
        <v>31</v>
      </c>
      <c r="D4661" s="30" t="s">
        <v>22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43</v>
      </c>
      <c r="C4662" s="30" t="s">
        <v>31</v>
      </c>
      <c r="D4662" s="30" t="s">
        <v>23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43</v>
      </c>
      <c r="C4663" s="30" t="s">
        <v>31</v>
      </c>
      <c r="D4663" s="30" t="s">
        <v>24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43</v>
      </c>
      <c r="C4664" s="30" t="s">
        <v>31</v>
      </c>
      <c r="D4664" s="30" t="s">
        <v>25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43</v>
      </c>
      <c r="C4665" s="30" t="s">
        <v>31</v>
      </c>
      <c r="D4665" s="30" t="s">
        <v>26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43</v>
      </c>
      <c r="C4666" s="30" t="s">
        <v>31</v>
      </c>
      <c r="D4666" s="30" t="s">
        <v>27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43</v>
      </c>
      <c r="C4667" s="30" t="s">
        <v>31</v>
      </c>
      <c r="D4667" s="30" t="s">
        <v>28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43</v>
      </c>
      <c r="C4668" s="30" t="s">
        <v>31</v>
      </c>
      <c r="D4668" s="30" t="s">
        <v>29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43</v>
      </c>
      <c r="C4669" s="30" t="s">
        <v>31</v>
      </c>
      <c r="D4669" s="30" t="s">
        <v>30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43</v>
      </c>
      <c r="C4670" s="30" t="s">
        <v>32</v>
      </c>
      <c r="D4670" s="30" t="s">
        <v>32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43</v>
      </c>
      <c r="C4671" s="30" t="s">
        <v>33</v>
      </c>
      <c r="D4671" s="30" t="s">
        <v>33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42</v>
      </c>
      <c r="C4672" s="30" t="s">
        <v>11</v>
      </c>
      <c r="D4672" s="30" t="s">
        <v>12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42</v>
      </c>
      <c r="C4673" s="30" t="s">
        <v>11</v>
      </c>
      <c r="D4673" s="30" t="s">
        <v>13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42</v>
      </c>
      <c r="C4674" s="30" t="s">
        <v>11</v>
      </c>
      <c r="D4674" s="30" t="s">
        <v>14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42</v>
      </c>
      <c r="C4675" s="30" t="s">
        <v>11</v>
      </c>
      <c r="D4675" s="30" t="s">
        <v>15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42</v>
      </c>
      <c r="C4676" s="30" t="s">
        <v>11</v>
      </c>
      <c r="D4676" s="30" t="s">
        <v>16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42</v>
      </c>
      <c r="C4677" s="30" t="s">
        <v>11</v>
      </c>
      <c r="D4677" s="30" t="s">
        <v>17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42</v>
      </c>
      <c r="C4678" s="30" t="s">
        <v>11</v>
      </c>
      <c r="D4678" s="30" t="s">
        <v>18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42</v>
      </c>
      <c r="C4679" s="30" t="s">
        <v>11</v>
      </c>
      <c r="D4679" s="30" t="s">
        <v>19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42</v>
      </c>
      <c r="C4680" s="30" t="s">
        <v>11</v>
      </c>
      <c r="D4680" s="30" t="s">
        <v>20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42</v>
      </c>
      <c r="C4681" s="30" t="s">
        <v>11</v>
      </c>
      <c r="D4681" s="30" t="s">
        <v>21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42</v>
      </c>
      <c r="C4682" s="30" t="s">
        <v>11</v>
      </c>
      <c r="D4682" s="30" t="s">
        <v>22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42</v>
      </c>
      <c r="C4683" s="30" t="s">
        <v>11</v>
      </c>
      <c r="D4683" s="30" t="s">
        <v>23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42</v>
      </c>
      <c r="C4684" s="30" t="s">
        <v>11</v>
      </c>
      <c r="D4684" s="30" t="s">
        <v>24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42</v>
      </c>
      <c r="C4685" s="30" t="s">
        <v>11</v>
      </c>
      <c r="D4685" s="30" t="s">
        <v>25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42</v>
      </c>
      <c r="C4686" s="30" t="s">
        <v>11</v>
      </c>
      <c r="D4686" s="30" t="s">
        <v>26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42</v>
      </c>
      <c r="C4687" s="30" t="s">
        <v>11</v>
      </c>
      <c r="D4687" s="30" t="s">
        <v>27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42</v>
      </c>
      <c r="C4688" s="30" t="s">
        <v>11</v>
      </c>
      <c r="D4688" s="30" t="s">
        <v>28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42</v>
      </c>
      <c r="C4689" s="30" t="s">
        <v>11</v>
      </c>
      <c r="D4689" s="30" t="s">
        <v>29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42</v>
      </c>
      <c r="C4690" s="30" t="s">
        <v>11</v>
      </c>
      <c r="D4690" s="30" t="s">
        <v>30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42</v>
      </c>
      <c r="C4691" s="30" t="s">
        <v>31</v>
      </c>
      <c r="D4691" s="30" t="s">
        <v>12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42</v>
      </c>
      <c r="C4692" s="30" t="s">
        <v>31</v>
      </c>
      <c r="D4692" s="30" t="s">
        <v>13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42</v>
      </c>
      <c r="C4693" s="30" t="s">
        <v>31</v>
      </c>
      <c r="D4693" s="30" t="s">
        <v>14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42</v>
      </c>
      <c r="C4694" s="30" t="s">
        <v>31</v>
      </c>
      <c r="D4694" s="30" t="s">
        <v>15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42</v>
      </c>
      <c r="C4695" s="30" t="s">
        <v>31</v>
      </c>
      <c r="D4695" s="30" t="s">
        <v>16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42</v>
      </c>
      <c r="C4696" s="30" t="s">
        <v>31</v>
      </c>
      <c r="D4696" s="30" t="s">
        <v>17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42</v>
      </c>
      <c r="C4697" s="30" t="s">
        <v>31</v>
      </c>
      <c r="D4697" s="30" t="s">
        <v>18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42</v>
      </c>
      <c r="C4698" s="30" t="s">
        <v>31</v>
      </c>
      <c r="D4698" s="30" t="s">
        <v>19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42</v>
      </c>
      <c r="C4699" s="30" t="s">
        <v>31</v>
      </c>
      <c r="D4699" s="30" t="s">
        <v>20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42</v>
      </c>
      <c r="C4700" s="30" t="s">
        <v>31</v>
      </c>
      <c r="D4700" s="30" t="s">
        <v>21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42</v>
      </c>
      <c r="C4701" s="30" t="s">
        <v>31</v>
      </c>
      <c r="D4701" s="30" t="s">
        <v>22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42</v>
      </c>
      <c r="C4702" s="30" t="s">
        <v>31</v>
      </c>
      <c r="D4702" s="30" t="s">
        <v>23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42</v>
      </c>
      <c r="C4703" s="30" t="s">
        <v>31</v>
      </c>
      <c r="D4703" s="30" t="s">
        <v>24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42</v>
      </c>
      <c r="C4704" s="30" t="s">
        <v>31</v>
      </c>
      <c r="D4704" s="30" t="s">
        <v>25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42</v>
      </c>
      <c r="C4705" s="30" t="s">
        <v>31</v>
      </c>
      <c r="D4705" s="30" t="s">
        <v>26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42</v>
      </c>
      <c r="C4706" s="30" t="s">
        <v>31</v>
      </c>
      <c r="D4706" s="30" t="s">
        <v>27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42</v>
      </c>
      <c r="C4707" s="30" t="s">
        <v>31</v>
      </c>
      <c r="D4707" s="30" t="s">
        <v>28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42</v>
      </c>
      <c r="C4708" s="30" t="s">
        <v>31</v>
      </c>
      <c r="D4708" s="30" t="s">
        <v>29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42</v>
      </c>
      <c r="C4709" s="30" t="s">
        <v>31</v>
      </c>
      <c r="D4709" s="30" t="s">
        <v>30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42</v>
      </c>
      <c r="C4710" s="30" t="s">
        <v>32</v>
      </c>
      <c r="D4710" s="30" t="s">
        <v>32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42</v>
      </c>
      <c r="C4711" s="30" t="s">
        <v>33</v>
      </c>
      <c r="D4711" s="30" t="s">
        <v>33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43</v>
      </c>
      <c r="C4712" s="30" t="s">
        <v>11</v>
      </c>
      <c r="D4712" s="30" t="s">
        <v>12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43</v>
      </c>
      <c r="C4713" s="30" t="s">
        <v>11</v>
      </c>
      <c r="D4713" s="30" t="s">
        <v>14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43</v>
      </c>
      <c r="C4714" s="30" t="s">
        <v>11</v>
      </c>
      <c r="D4714" s="30" t="s">
        <v>15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43</v>
      </c>
      <c r="C4715" s="30" t="s">
        <v>11</v>
      </c>
      <c r="D4715" s="30" t="s">
        <v>16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43</v>
      </c>
      <c r="C4716" s="30" t="s">
        <v>11</v>
      </c>
      <c r="D4716" s="30" t="s">
        <v>17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43</v>
      </c>
      <c r="C4717" s="30" t="s">
        <v>11</v>
      </c>
      <c r="D4717" s="30" t="s">
        <v>18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43</v>
      </c>
      <c r="C4718" s="30" t="s">
        <v>11</v>
      </c>
      <c r="D4718" s="30" t="s">
        <v>19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43</v>
      </c>
      <c r="C4719" s="30" t="s">
        <v>11</v>
      </c>
      <c r="D4719" s="30" t="s">
        <v>20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43</v>
      </c>
      <c r="C4720" s="30" t="s">
        <v>11</v>
      </c>
      <c r="D4720" s="30" t="s">
        <v>21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43</v>
      </c>
      <c r="C4721" s="30" t="s">
        <v>11</v>
      </c>
      <c r="D4721" s="30" t="s">
        <v>22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43</v>
      </c>
      <c r="C4722" s="30" t="s">
        <v>11</v>
      </c>
      <c r="D4722" s="30" t="s">
        <v>23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43</v>
      </c>
      <c r="C4723" s="30" t="s">
        <v>11</v>
      </c>
      <c r="D4723" s="30" t="s">
        <v>24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43</v>
      </c>
      <c r="C4724" s="30" t="s">
        <v>11</v>
      </c>
      <c r="D4724" s="30" t="s">
        <v>25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43</v>
      </c>
      <c r="C4725" s="30" t="s">
        <v>11</v>
      </c>
      <c r="D4725" s="30" t="s">
        <v>26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43</v>
      </c>
      <c r="C4726" s="30" t="s">
        <v>11</v>
      </c>
      <c r="D4726" s="30" t="s">
        <v>27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43</v>
      </c>
      <c r="C4727" s="30" t="s">
        <v>11</v>
      </c>
      <c r="D4727" s="30" t="s">
        <v>28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43</v>
      </c>
      <c r="C4728" s="30" t="s">
        <v>11</v>
      </c>
      <c r="D4728" s="30" t="s">
        <v>29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43</v>
      </c>
      <c r="C4729" s="30" t="s">
        <v>11</v>
      </c>
      <c r="D4729" s="30" t="s">
        <v>30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43</v>
      </c>
      <c r="C4730" s="30" t="s">
        <v>31</v>
      </c>
      <c r="D4730" s="30" t="s">
        <v>12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43</v>
      </c>
      <c r="C4731" s="30" t="s">
        <v>31</v>
      </c>
      <c r="D4731" s="30" t="s">
        <v>14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43</v>
      </c>
      <c r="C4732" s="30" t="s">
        <v>31</v>
      </c>
      <c r="D4732" s="30" t="s">
        <v>15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43</v>
      </c>
      <c r="C4733" s="30" t="s">
        <v>31</v>
      </c>
      <c r="D4733" s="30" t="s">
        <v>16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43</v>
      </c>
      <c r="C4734" s="30" t="s">
        <v>31</v>
      </c>
      <c r="D4734" s="30" t="s">
        <v>17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43</v>
      </c>
      <c r="C4735" s="30" t="s">
        <v>31</v>
      </c>
      <c r="D4735" s="30" t="s">
        <v>18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43</v>
      </c>
      <c r="C4736" s="30" t="s">
        <v>31</v>
      </c>
      <c r="D4736" s="30" t="s">
        <v>19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43</v>
      </c>
      <c r="C4737" s="30" t="s">
        <v>31</v>
      </c>
      <c r="D4737" s="30" t="s">
        <v>20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43</v>
      </c>
      <c r="C4738" s="30" t="s">
        <v>31</v>
      </c>
      <c r="D4738" s="30" t="s">
        <v>21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43</v>
      </c>
      <c r="C4739" s="30" t="s">
        <v>31</v>
      </c>
      <c r="D4739" s="30" t="s">
        <v>22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43</v>
      </c>
      <c r="C4740" s="30" t="s">
        <v>31</v>
      </c>
      <c r="D4740" s="30" t="s">
        <v>23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43</v>
      </c>
      <c r="C4741" s="30" t="s">
        <v>31</v>
      </c>
      <c r="D4741" s="30" t="s">
        <v>24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43</v>
      </c>
      <c r="C4742" s="30" t="s">
        <v>31</v>
      </c>
      <c r="D4742" s="30" t="s">
        <v>25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43</v>
      </c>
      <c r="C4743" s="30" t="s">
        <v>31</v>
      </c>
      <c r="D4743" s="30" t="s">
        <v>26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43</v>
      </c>
      <c r="C4744" s="30" t="s">
        <v>31</v>
      </c>
      <c r="D4744" s="30" t="s">
        <v>27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43</v>
      </c>
      <c r="C4745" s="30" t="s">
        <v>31</v>
      </c>
      <c r="D4745" s="30" t="s">
        <v>28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43</v>
      </c>
      <c r="C4746" s="30" t="s">
        <v>31</v>
      </c>
      <c r="D4746" s="30" t="s">
        <v>29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43</v>
      </c>
      <c r="C4747" s="30" t="s">
        <v>31</v>
      </c>
      <c r="D4747" s="30" t="s">
        <v>30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43</v>
      </c>
      <c r="C4748" s="30" t="s">
        <v>32</v>
      </c>
      <c r="D4748" s="30" t="s">
        <v>32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43</v>
      </c>
      <c r="C4749" s="30" t="s">
        <v>33</v>
      </c>
      <c r="D4749" s="30" t="s">
        <v>33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42</v>
      </c>
      <c r="C4750" s="30" t="s">
        <v>11</v>
      </c>
      <c r="D4750" s="30" t="s">
        <v>12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42</v>
      </c>
      <c r="C4751" s="30" t="s">
        <v>11</v>
      </c>
      <c r="D4751" s="30" t="s">
        <v>13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42</v>
      </c>
      <c r="C4752" s="30" t="s">
        <v>11</v>
      </c>
      <c r="D4752" s="30" t="s">
        <v>14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42</v>
      </c>
      <c r="C4753" s="30" t="s">
        <v>11</v>
      </c>
      <c r="D4753" s="30" t="s">
        <v>15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42</v>
      </c>
      <c r="C4754" s="30" t="s">
        <v>11</v>
      </c>
      <c r="D4754" s="30" t="s">
        <v>16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42</v>
      </c>
      <c r="C4755" s="30" t="s">
        <v>11</v>
      </c>
      <c r="D4755" s="30" t="s">
        <v>17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42</v>
      </c>
      <c r="C4756" s="30" t="s">
        <v>11</v>
      </c>
      <c r="D4756" s="30" t="s">
        <v>18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42</v>
      </c>
      <c r="C4757" s="30" t="s">
        <v>11</v>
      </c>
      <c r="D4757" s="30" t="s">
        <v>19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42</v>
      </c>
      <c r="C4758" s="30" t="s">
        <v>11</v>
      </c>
      <c r="D4758" s="30" t="s">
        <v>20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42</v>
      </c>
      <c r="C4759" s="30" t="s">
        <v>11</v>
      </c>
      <c r="D4759" s="30" t="s">
        <v>21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42</v>
      </c>
      <c r="C4760" s="30" t="s">
        <v>11</v>
      </c>
      <c r="D4760" s="30" t="s">
        <v>22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42</v>
      </c>
      <c r="C4761" s="30" t="s">
        <v>11</v>
      </c>
      <c r="D4761" s="30" t="s">
        <v>23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42</v>
      </c>
      <c r="C4762" s="30" t="s">
        <v>11</v>
      </c>
      <c r="D4762" s="30" t="s">
        <v>24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42</v>
      </c>
      <c r="C4763" s="30" t="s">
        <v>11</v>
      </c>
      <c r="D4763" s="30" t="s">
        <v>25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42</v>
      </c>
      <c r="C4764" s="30" t="s">
        <v>11</v>
      </c>
      <c r="D4764" s="30" t="s">
        <v>26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42</v>
      </c>
      <c r="C4765" s="30" t="s">
        <v>11</v>
      </c>
      <c r="D4765" s="30" t="s">
        <v>27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42</v>
      </c>
      <c r="C4766" s="30" t="s">
        <v>11</v>
      </c>
      <c r="D4766" s="30" t="s">
        <v>28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42</v>
      </c>
      <c r="C4767" s="30" t="s">
        <v>11</v>
      </c>
      <c r="D4767" s="30" t="s">
        <v>29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42</v>
      </c>
      <c r="C4768" s="30" t="s">
        <v>11</v>
      </c>
      <c r="D4768" s="30" t="s">
        <v>30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42</v>
      </c>
      <c r="C4769" s="30" t="s">
        <v>31</v>
      </c>
      <c r="D4769" s="30" t="s">
        <v>12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42</v>
      </c>
      <c r="C4770" s="30" t="s">
        <v>31</v>
      </c>
      <c r="D4770" s="30" t="s">
        <v>13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42</v>
      </c>
      <c r="C4771" s="30" t="s">
        <v>31</v>
      </c>
      <c r="D4771" s="30" t="s">
        <v>14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42</v>
      </c>
      <c r="C4772" s="30" t="s">
        <v>31</v>
      </c>
      <c r="D4772" s="30" t="s">
        <v>15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42</v>
      </c>
      <c r="C4773" s="30" t="s">
        <v>31</v>
      </c>
      <c r="D4773" s="30" t="s">
        <v>16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42</v>
      </c>
      <c r="C4774" s="30" t="s">
        <v>31</v>
      </c>
      <c r="D4774" s="30" t="s">
        <v>17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42</v>
      </c>
      <c r="C4775" s="30" t="s">
        <v>31</v>
      </c>
      <c r="D4775" s="30" t="s">
        <v>18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42</v>
      </c>
      <c r="C4776" s="30" t="s">
        <v>31</v>
      </c>
      <c r="D4776" s="30" t="s">
        <v>19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42</v>
      </c>
      <c r="C4777" s="30" t="s">
        <v>31</v>
      </c>
      <c r="D4777" s="30" t="s">
        <v>20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42</v>
      </c>
      <c r="C4778" s="30" t="s">
        <v>31</v>
      </c>
      <c r="D4778" s="30" t="s">
        <v>21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42</v>
      </c>
      <c r="C4779" s="30" t="s">
        <v>31</v>
      </c>
      <c r="D4779" s="30" t="s">
        <v>22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42</v>
      </c>
      <c r="C4780" s="30" t="s">
        <v>31</v>
      </c>
      <c r="D4780" s="30" t="s">
        <v>23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42</v>
      </c>
      <c r="C4781" s="30" t="s">
        <v>31</v>
      </c>
      <c r="D4781" s="30" t="s">
        <v>24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42</v>
      </c>
      <c r="C4782" s="30" t="s">
        <v>31</v>
      </c>
      <c r="D4782" s="30" t="s">
        <v>25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42</v>
      </c>
      <c r="C4783" s="30" t="s">
        <v>31</v>
      </c>
      <c r="D4783" s="30" t="s">
        <v>26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42</v>
      </c>
      <c r="C4784" s="30" t="s">
        <v>31</v>
      </c>
      <c r="D4784" s="30" t="s">
        <v>27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42</v>
      </c>
      <c r="C4785" s="30" t="s">
        <v>31</v>
      </c>
      <c r="D4785" s="30" t="s">
        <v>28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42</v>
      </c>
      <c r="C4786" s="30" t="s">
        <v>31</v>
      </c>
      <c r="D4786" s="30" t="s">
        <v>29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42</v>
      </c>
      <c r="C4787" s="30" t="s">
        <v>31</v>
      </c>
      <c r="D4787" s="30" t="s">
        <v>30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42</v>
      </c>
      <c r="C4788" s="30" t="s">
        <v>32</v>
      </c>
      <c r="D4788" s="30" t="s">
        <v>32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42</v>
      </c>
      <c r="C4789" s="30" t="s">
        <v>33</v>
      </c>
      <c r="D4789" s="30" t="s">
        <v>33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43</v>
      </c>
      <c r="C4790" s="30" t="s">
        <v>11</v>
      </c>
      <c r="D4790" s="30" t="s">
        <v>12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43</v>
      </c>
      <c r="C4791" s="30" t="s">
        <v>11</v>
      </c>
      <c r="D4791" s="30" t="s">
        <v>13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43</v>
      </c>
      <c r="C4792" s="30" t="s">
        <v>11</v>
      </c>
      <c r="D4792" s="30" t="s">
        <v>14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43</v>
      </c>
      <c r="C4793" s="30" t="s">
        <v>11</v>
      </c>
      <c r="D4793" s="30" t="s">
        <v>15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43</v>
      </c>
      <c r="C4794" s="30" t="s">
        <v>11</v>
      </c>
      <c r="D4794" s="30" t="s">
        <v>16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43</v>
      </c>
      <c r="C4795" s="30" t="s">
        <v>11</v>
      </c>
      <c r="D4795" s="30" t="s">
        <v>17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43</v>
      </c>
      <c r="C4796" s="30" t="s">
        <v>11</v>
      </c>
      <c r="D4796" s="30" t="s">
        <v>18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43</v>
      </c>
      <c r="C4797" s="30" t="s">
        <v>11</v>
      </c>
      <c r="D4797" s="30" t="s">
        <v>19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43</v>
      </c>
      <c r="C4798" s="30" t="s">
        <v>11</v>
      </c>
      <c r="D4798" s="30" t="s">
        <v>20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43</v>
      </c>
      <c r="C4799" s="30" t="s">
        <v>11</v>
      </c>
      <c r="D4799" s="30" t="s">
        <v>21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43</v>
      </c>
      <c r="C4800" s="30" t="s">
        <v>11</v>
      </c>
      <c r="D4800" s="30" t="s">
        <v>22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43</v>
      </c>
      <c r="C4801" s="30" t="s">
        <v>11</v>
      </c>
      <c r="D4801" s="30" t="s">
        <v>23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43</v>
      </c>
      <c r="C4802" s="30" t="s">
        <v>11</v>
      </c>
      <c r="D4802" s="30" t="s">
        <v>24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43</v>
      </c>
      <c r="C4803" s="30" t="s">
        <v>11</v>
      </c>
      <c r="D4803" s="30" t="s">
        <v>25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43</v>
      </c>
      <c r="C4804" s="30" t="s">
        <v>11</v>
      </c>
      <c r="D4804" s="30" t="s">
        <v>26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43</v>
      </c>
      <c r="C4805" s="30" t="s">
        <v>11</v>
      </c>
      <c r="D4805" s="30" t="s">
        <v>27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43</v>
      </c>
      <c r="C4806" s="30" t="s">
        <v>11</v>
      </c>
      <c r="D4806" s="30" t="s">
        <v>28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43</v>
      </c>
      <c r="C4807" s="30" t="s">
        <v>11</v>
      </c>
      <c r="D4807" s="30" t="s">
        <v>29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43</v>
      </c>
      <c r="C4808" s="30" t="s">
        <v>11</v>
      </c>
      <c r="D4808" s="30" t="s">
        <v>30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43</v>
      </c>
      <c r="C4809" s="30" t="s">
        <v>31</v>
      </c>
      <c r="D4809" s="30" t="s">
        <v>12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43</v>
      </c>
      <c r="C4810" s="30" t="s">
        <v>31</v>
      </c>
      <c r="D4810" s="30" t="s">
        <v>13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43</v>
      </c>
      <c r="C4811" s="30" t="s">
        <v>31</v>
      </c>
      <c r="D4811" s="30" t="s">
        <v>14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43</v>
      </c>
      <c r="C4812" s="30" t="s">
        <v>31</v>
      </c>
      <c r="D4812" s="30" t="s">
        <v>15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43</v>
      </c>
      <c r="C4813" s="30" t="s">
        <v>31</v>
      </c>
      <c r="D4813" s="30" t="s">
        <v>16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43</v>
      </c>
      <c r="C4814" s="30" t="s">
        <v>31</v>
      </c>
      <c r="D4814" s="30" t="s">
        <v>17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43</v>
      </c>
      <c r="C4815" s="30" t="s">
        <v>31</v>
      </c>
      <c r="D4815" s="30" t="s">
        <v>18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43</v>
      </c>
      <c r="C4816" s="30" t="s">
        <v>31</v>
      </c>
      <c r="D4816" s="30" t="s">
        <v>19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43</v>
      </c>
      <c r="C4817" s="30" t="s">
        <v>31</v>
      </c>
      <c r="D4817" s="30" t="s">
        <v>20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43</v>
      </c>
      <c r="C4818" s="30" t="s">
        <v>31</v>
      </c>
      <c r="D4818" s="30" t="s">
        <v>21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43</v>
      </c>
      <c r="C4819" s="30" t="s">
        <v>31</v>
      </c>
      <c r="D4819" s="30" t="s">
        <v>22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43</v>
      </c>
      <c r="C4820" s="30" t="s">
        <v>31</v>
      </c>
      <c r="D4820" s="30" t="s">
        <v>23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43</v>
      </c>
      <c r="C4821" s="30" t="s">
        <v>31</v>
      </c>
      <c r="D4821" s="30" t="s">
        <v>24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43</v>
      </c>
      <c r="C4822" s="30" t="s">
        <v>31</v>
      </c>
      <c r="D4822" s="30" t="s">
        <v>25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43</v>
      </c>
      <c r="C4823" s="30" t="s">
        <v>31</v>
      </c>
      <c r="D4823" s="30" t="s">
        <v>26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43</v>
      </c>
      <c r="C4824" s="30" t="s">
        <v>31</v>
      </c>
      <c r="D4824" s="30" t="s">
        <v>27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43</v>
      </c>
      <c r="C4825" s="30" t="s">
        <v>31</v>
      </c>
      <c r="D4825" s="30" t="s">
        <v>28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43</v>
      </c>
      <c r="C4826" s="30" t="s">
        <v>31</v>
      </c>
      <c r="D4826" s="30" t="s">
        <v>29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43</v>
      </c>
      <c r="C4827" s="30" t="s">
        <v>31</v>
      </c>
      <c r="D4827" s="30" t="s">
        <v>30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43</v>
      </c>
      <c r="C4828" s="30" t="s">
        <v>32</v>
      </c>
      <c r="D4828" s="30" t="s">
        <v>32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43</v>
      </c>
      <c r="C4829" s="30" t="s">
        <v>33</v>
      </c>
      <c r="D4829" s="30" t="s">
        <v>33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42</v>
      </c>
      <c r="C4830" s="30" t="s">
        <v>11</v>
      </c>
      <c r="D4830" s="30" t="s">
        <v>12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42</v>
      </c>
      <c r="C4831" s="30" t="s">
        <v>11</v>
      </c>
      <c r="D4831" s="30" t="s">
        <v>13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42</v>
      </c>
      <c r="C4832" s="30" t="s">
        <v>11</v>
      </c>
      <c r="D4832" s="30" t="s">
        <v>14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42</v>
      </c>
      <c r="C4833" s="30" t="s">
        <v>11</v>
      </c>
      <c r="D4833" s="30" t="s">
        <v>15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42</v>
      </c>
      <c r="C4834" s="30" t="s">
        <v>11</v>
      </c>
      <c r="D4834" s="30" t="s">
        <v>16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42</v>
      </c>
      <c r="C4835" s="30" t="s">
        <v>11</v>
      </c>
      <c r="D4835" s="30" t="s">
        <v>17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42</v>
      </c>
      <c r="C4836" s="30" t="s">
        <v>11</v>
      </c>
      <c r="D4836" s="30" t="s">
        <v>18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42</v>
      </c>
      <c r="C4837" s="30" t="s">
        <v>11</v>
      </c>
      <c r="D4837" s="30" t="s">
        <v>19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42</v>
      </c>
      <c r="C4838" s="30" t="s">
        <v>11</v>
      </c>
      <c r="D4838" s="30" t="s">
        <v>20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42</v>
      </c>
      <c r="C4839" s="30" t="s">
        <v>11</v>
      </c>
      <c r="D4839" s="30" t="s">
        <v>21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42</v>
      </c>
      <c r="C4840" s="30" t="s">
        <v>11</v>
      </c>
      <c r="D4840" s="30" t="s">
        <v>22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42</v>
      </c>
      <c r="C4841" s="30" t="s">
        <v>11</v>
      </c>
      <c r="D4841" s="30" t="s">
        <v>23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42</v>
      </c>
      <c r="C4842" s="30" t="s">
        <v>11</v>
      </c>
      <c r="D4842" s="30" t="s">
        <v>24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42</v>
      </c>
      <c r="C4843" s="30" t="s">
        <v>11</v>
      </c>
      <c r="D4843" s="30" t="s">
        <v>25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42</v>
      </c>
      <c r="C4844" s="30" t="s">
        <v>11</v>
      </c>
      <c r="D4844" s="30" t="s">
        <v>26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42</v>
      </c>
      <c r="C4845" s="30" t="s">
        <v>11</v>
      </c>
      <c r="D4845" s="30" t="s">
        <v>27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42</v>
      </c>
      <c r="C4846" s="30" t="s">
        <v>11</v>
      </c>
      <c r="D4846" s="30" t="s">
        <v>28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42</v>
      </c>
      <c r="C4847" s="30" t="s">
        <v>11</v>
      </c>
      <c r="D4847" s="30" t="s">
        <v>29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42</v>
      </c>
      <c r="C4848" s="30" t="s">
        <v>11</v>
      </c>
      <c r="D4848" s="30" t="s">
        <v>30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42</v>
      </c>
      <c r="C4849" s="30" t="s">
        <v>31</v>
      </c>
      <c r="D4849" s="30" t="s">
        <v>12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42</v>
      </c>
      <c r="C4850" s="30" t="s">
        <v>31</v>
      </c>
      <c r="D4850" s="30" t="s">
        <v>13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42</v>
      </c>
      <c r="C4851" s="30" t="s">
        <v>31</v>
      </c>
      <c r="D4851" s="30" t="s">
        <v>14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42</v>
      </c>
      <c r="C4852" s="30" t="s">
        <v>31</v>
      </c>
      <c r="D4852" s="30" t="s">
        <v>15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42</v>
      </c>
      <c r="C4853" s="30" t="s">
        <v>31</v>
      </c>
      <c r="D4853" s="30" t="s">
        <v>16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42</v>
      </c>
      <c r="C4854" s="30" t="s">
        <v>31</v>
      </c>
      <c r="D4854" s="30" t="s">
        <v>17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42</v>
      </c>
      <c r="C4855" s="30" t="s">
        <v>31</v>
      </c>
      <c r="D4855" s="30" t="s">
        <v>18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42</v>
      </c>
      <c r="C4856" s="30" t="s">
        <v>31</v>
      </c>
      <c r="D4856" s="30" t="s">
        <v>19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42</v>
      </c>
      <c r="C4857" s="30" t="s">
        <v>31</v>
      </c>
      <c r="D4857" s="30" t="s">
        <v>20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42</v>
      </c>
      <c r="C4858" s="30" t="s">
        <v>31</v>
      </c>
      <c r="D4858" s="30" t="s">
        <v>21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42</v>
      </c>
      <c r="C4859" s="30" t="s">
        <v>31</v>
      </c>
      <c r="D4859" s="30" t="s">
        <v>22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42</v>
      </c>
      <c r="C4860" s="30" t="s">
        <v>31</v>
      </c>
      <c r="D4860" s="30" t="s">
        <v>23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42</v>
      </c>
      <c r="C4861" s="30" t="s">
        <v>31</v>
      </c>
      <c r="D4861" s="30" t="s">
        <v>24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42</v>
      </c>
      <c r="C4862" s="30" t="s">
        <v>31</v>
      </c>
      <c r="D4862" s="30" t="s">
        <v>25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42</v>
      </c>
      <c r="C4863" s="30" t="s">
        <v>31</v>
      </c>
      <c r="D4863" s="30" t="s">
        <v>26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42</v>
      </c>
      <c r="C4864" s="30" t="s">
        <v>31</v>
      </c>
      <c r="D4864" s="30" t="s">
        <v>27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42</v>
      </c>
      <c r="C4865" s="30" t="s">
        <v>31</v>
      </c>
      <c r="D4865" s="30" t="s">
        <v>28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42</v>
      </c>
      <c r="C4866" s="30" t="s">
        <v>31</v>
      </c>
      <c r="D4866" s="30" t="s">
        <v>29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42</v>
      </c>
      <c r="C4867" s="30" t="s">
        <v>31</v>
      </c>
      <c r="D4867" s="30" t="s">
        <v>30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42</v>
      </c>
      <c r="C4868" s="30" t="s">
        <v>32</v>
      </c>
      <c r="D4868" s="30" t="s">
        <v>32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42</v>
      </c>
      <c r="C4869" s="30" t="s">
        <v>33</v>
      </c>
      <c r="D4869" s="30" t="s">
        <v>33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43</v>
      </c>
      <c r="C4870" s="30" t="s">
        <v>11</v>
      </c>
      <c r="D4870" s="30" t="s">
        <v>12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43</v>
      </c>
      <c r="C4871" s="30" t="s">
        <v>11</v>
      </c>
      <c r="D4871" s="30" t="s">
        <v>14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43</v>
      </c>
      <c r="C4872" s="30" t="s">
        <v>11</v>
      </c>
      <c r="D4872" s="30" t="s">
        <v>15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43</v>
      </c>
      <c r="C4873" s="30" t="s">
        <v>11</v>
      </c>
      <c r="D4873" s="30" t="s">
        <v>16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43</v>
      </c>
      <c r="C4874" s="30" t="s">
        <v>11</v>
      </c>
      <c r="D4874" s="30" t="s">
        <v>17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43</v>
      </c>
      <c r="C4875" s="30" t="s">
        <v>11</v>
      </c>
      <c r="D4875" s="30" t="s">
        <v>18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43</v>
      </c>
      <c r="C4876" s="30" t="s">
        <v>11</v>
      </c>
      <c r="D4876" s="30" t="s">
        <v>19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43</v>
      </c>
      <c r="C4877" s="30" t="s">
        <v>11</v>
      </c>
      <c r="D4877" s="30" t="s">
        <v>20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43</v>
      </c>
      <c r="C4878" s="30" t="s">
        <v>11</v>
      </c>
      <c r="D4878" s="30" t="s">
        <v>21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43</v>
      </c>
      <c r="C4879" s="30" t="s">
        <v>11</v>
      </c>
      <c r="D4879" s="30" t="s">
        <v>22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43</v>
      </c>
      <c r="C4880" s="30" t="s">
        <v>11</v>
      </c>
      <c r="D4880" s="30" t="s">
        <v>23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43</v>
      </c>
      <c r="C4881" s="30" t="s">
        <v>11</v>
      </c>
      <c r="D4881" s="30" t="s">
        <v>24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43</v>
      </c>
      <c r="C4882" s="30" t="s">
        <v>11</v>
      </c>
      <c r="D4882" s="30" t="s">
        <v>25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43</v>
      </c>
      <c r="C4883" s="30" t="s">
        <v>11</v>
      </c>
      <c r="D4883" s="30" t="s">
        <v>26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43</v>
      </c>
      <c r="C4884" s="30" t="s">
        <v>11</v>
      </c>
      <c r="D4884" s="30" t="s">
        <v>27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43</v>
      </c>
      <c r="C4885" s="30" t="s">
        <v>11</v>
      </c>
      <c r="D4885" s="30" t="s">
        <v>28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43</v>
      </c>
      <c r="C4886" s="30" t="s">
        <v>11</v>
      </c>
      <c r="D4886" s="30" t="s">
        <v>29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43</v>
      </c>
      <c r="C4887" s="30" t="s">
        <v>11</v>
      </c>
      <c r="D4887" s="30" t="s">
        <v>30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43</v>
      </c>
      <c r="C4888" s="30" t="s">
        <v>31</v>
      </c>
      <c r="D4888" s="30" t="s">
        <v>12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43</v>
      </c>
      <c r="C4889" s="30" t="s">
        <v>31</v>
      </c>
      <c r="D4889" s="30" t="s">
        <v>14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43</v>
      </c>
      <c r="C4890" s="30" t="s">
        <v>31</v>
      </c>
      <c r="D4890" s="30" t="s">
        <v>16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43</v>
      </c>
      <c r="C4891" s="30" t="s">
        <v>31</v>
      </c>
      <c r="D4891" s="30" t="s">
        <v>17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43</v>
      </c>
      <c r="C4892" s="30" t="s">
        <v>31</v>
      </c>
      <c r="D4892" s="30" t="s">
        <v>18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43</v>
      </c>
      <c r="C4893" s="30" t="s">
        <v>31</v>
      </c>
      <c r="D4893" s="30" t="s">
        <v>19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43</v>
      </c>
      <c r="C4894" s="30" t="s">
        <v>31</v>
      </c>
      <c r="D4894" s="30" t="s">
        <v>20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43</v>
      </c>
      <c r="C4895" s="30" t="s">
        <v>31</v>
      </c>
      <c r="D4895" s="30" t="s">
        <v>21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43</v>
      </c>
      <c r="C4896" s="30" t="s">
        <v>31</v>
      </c>
      <c r="D4896" s="30" t="s">
        <v>22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43</v>
      </c>
      <c r="C4897" s="30" t="s">
        <v>31</v>
      </c>
      <c r="D4897" s="30" t="s">
        <v>23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43</v>
      </c>
      <c r="C4898" s="30" t="s">
        <v>31</v>
      </c>
      <c r="D4898" s="30" t="s">
        <v>24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43</v>
      </c>
      <c r="C4899" s="30" t="s">
        <v>31</v>
      </c>
      <c r="D4899" s="30" t="s">
        <v>25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43</v>
      </c>
      <c r="C4900" s="30" t="s">
        <v>31</v>
      </c>
      <c r="D4900" s="30" t="s">
        <v>26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43</v>
      </c>
      <c r="C4901" s="30" t="s">
        <v>31</v>
      </c>
      <c r="D4901" s="30" t="s">
        <v>27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43</v>
      </c>
      <c r="C4902" s="30" t="s">
        <v>31</v>
      </c>
      <c r="D4902" s="30" t="s">
        <v>28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43</v>
      </c>
      <c r="C4903" s="30" t="s">
        <v>31</v>
      </c>
      <c r="D4903" s="30" t="s">
        <v>29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43</v>
      </c>
      <c r="C4904" s="30" t="s">
        <v>31</v>
      </c>
      <c r="D4904" s="30" t="s">
        <v>30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43</v>
      </c>
      <c r="C4905" s="30" t="s">
        <v>32</v>
      </c>
      <c r="D4905" s="30" t="s">
        <v>32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43</v>
      </c>
      <c r="C4906" s="30" t="s">
        <v>33</v>
      </c>
      <c r="D4906" s="30" t="s">
        <v>33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42</v>
      </c>
      <c r="C4907" s="30" t="s">
        <v>11</v>
      </c>
      <c r="D4907" s="30" t="s">
        <v>12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42</v>
      </c>
      <c r="C4908" s="30" t="s">
        <v>11</v>
      </c>
      <c r="D4908" s="30" t="s">
        <v>13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42</v>
      </c>
      <c r="C4909" s="30" t="s">
        <v>11</v>
      </c>
      <c r="D4909" s="30" t="s">
        <v>14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42</v>
      </c>
      <c r="C4910" s="30" t="s">
        <v>11</v>
      </c>
      <c r="D4910" s="30" t="s">
        <v>15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42</v>
      </c>
      <c r="C4911" s="30" t="s">
        <v>11</v>
      </c>
      <c r="D4911" s="30" t="s">
        <v>16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42</v>
      </c>
      <c r="C4912" s="30" t="s">
        <v>11</v>
      </c>
      <c r="D4912" s="30" t="s">
        <v>17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42</v>
      </c>
      <c r="C4913" s="30" t="s">
        <v>11</v>
      </c>
      <c r="D4913" s="30" t="s">
        <v>18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42</v>
      </c>
      <c r="C4914" s="30" t="s">
        <v>11</v>
      </c>
      <c r="D4914" s="30" t="s">
        <v>19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42</v>
      </c>
      <c r="C4915" s="30" t="s">
        <v>11</v>
      </c>
      <c r="D4915" s="30" t="s">
        <v>20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42</v>
      </c>
      <c r="C4916" s="30" t="s">
        <v>11</v>
      </c>
      <c r="D4916" s="30" t="s">
        <v>21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42</v>
      </c>
      <c r="C4917" s="30" t="s">
        <v>11</v>
      </c>
      <c r="D4917" s="30" t="s">
        <v>22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42</v>
      </c>
      <c r="C4918" s="30" t="s">
        <v>11</v>
      </c>
      <c r="D4918" s="30" t="s">
        <v>23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42</v>
      </c>
      <c r="C4919" s="30" t="s">
        <v>11</v>
      </c>
      <c r="D4919" s="30" t="s">
        <v>24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42</v>
      </c>
      <c r="C4920" s="30" t="s">
        <v>11</v>
      </c>
      <c r="D4920" s="30" t="s">
        <v>25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42</v>
      </c>
      <c r="C4921" s="30" t="s">
        <v>11</v>
      </c>
      <c r="D4921" s="30" t="s">
        <v>26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42</v>
      </c>
      <c r="C4922" s="30" t="s">
        <v>11</v>
      </c>
      <c r="D4922" s="30" t="s">
        <v>27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42</v>
      </c>
      <c r="C4923" s="30" t="s">
        <v>11</v>
      </c>
      <c r="D4923" s="30" t="s">
        <v>28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42</v>
      </c>
      <c r="C4924" s="30" t="s">
        <v>11</v>
      </c>
      <c r="D4924" s="30" t="s">
        <v>29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42</v>
      </c>
      <c r="C4925" s="30" t="s">
        <v>11</v>
      </c>
      <c r="D4925" s="30" t="s">
        <v>30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42</v>
      </c>
      <c r="C4926" s="30" t="s">
        <v>31</v>
      </c>
      <c r="D4926" s="30" t="s">
        <v>12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42</v>
      </c>
      <c r="C4927" s="30" t="s">
        <v>31</v>
      </c>
      <c r="D4927" s="30" t="s">
        <v>13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42</v>
      </c>
      <c r="C4928" s="30" t="s">
        <v>31</v>
      </c>
      <c r="D4928" s="30" t="s">
        <v>14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42</v>
      </c>
      <c r="C4929" s="30" t="s">
        <v>31</v>
      </c>
      <c r="D4929" s="30" t="s">
        <v>15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42</v>
      </c>
      <c r="C4930" s="30" t="s">
        <v>31</v>
      </c>
      <c r="D4930" s="30" t="s">
        <v>16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42</v>
      </c>
      <c r="C4931" s="30" t="s">
        <v>31</v>
      </c>
      <c r="D4931" s="30" t="s">
        <v>17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42</v>
      </c>
      <c r="C4932" s="30" t="s">
        <v>31</v>
      </c>
      <c r="D4932" s="30" t="s">
        <v>18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42</v>
      </c>
      <c r="C4933" s="30" t="s">
        <v>31</v>
      </c>
      <c r="D4933" s="30" t="s">
        <v>19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42</v>
      </c>
      <c r="C4934" s="30" t="s">
        <v>31</v>
      </c>
      <c r="D4934" s="30" t="s">
        <v>20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42</v>
      </c>
      <c r="C4935" s="30" t="s">
        <v>31</v>
      </c>
      <c r="D4935" s="30" t="s">
        <v>21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42</v>
      </c>
      <c r="C4936" s="30" t="s">
        <v>31</v>
      </c>
      <c r="D4936" s="30" t="s">
        <v>22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42</v>
      </c>
      <c r="C4937" s="30" t="s">
        <v>31</v>
      </c>
      <c r="D4937" s="30" t="s">
        <v>23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42</v>
      </c>
      <c r="C4938" s="30" t="s">
        <v>31</v>
      </c>
      <c r="D4938" s="30" t="s">
        <v>24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42</v>
      </c>
      <c r="C4939" s="30" t="s">
        <v>31</v>
      </c>
      <c r="D4939" s="30" t="s">
        <v>25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42</v>
      </c>
      <c r="C4940" s="30" t="s">
        <v>31</v>
      </c>
      <c r="D4940" s="30" t="s">
        <v>26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42</v>
      </c>
      <c r="C4941" s="30" t="s">
        <v>31</v>
      </c>
      <c r="D4941" s="30" t="s">
        <v>27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42</v>
      </c>
      <c r="C4942" s="30" t="s">
        <v>31</v>
      </c>
      <c r="D4942" s="30" t="s">
        <v>28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42</v>
      </c>
      <c r="C4943" s="30" t="s">
        <v>31</v>
      </c>
      <c r="D4943" s="30" t="s">
        <v>29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42</v>
      </c>
      <c r="C4944" s="30" t="s">
        <v>31</v>
      </c>
      <c r="D4944" s="30" t="s">
        <v>30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42</v>
      </c>
      <c r="C4945" s="30" t="s">
        <v>32</v>
      </c>
      <c r="D4945" s="30" t="s">
        <v>32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42</v>
      </c>
      <c r="C4946" s="30" t="s">
        <v>33</v>
      </c>
      <c r="D4946" s="30" t="s">
        <v>33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43</v>
      </c>
      <c r="C4947" s="30" t="s">
        <v>11</v>
      </c>
      <c r="D4947" s="30" t="s">
        <v>12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43</v>
      </c>
      <c r="C4948" s="30" t="s">
        <v>11</v>
      </c>
      <c r="D4948" s="30" t="s">
        <v>13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43</v>
      </c>
      <c r="C4949" s="30" t="s">
        <v>11</v>
      </c>
      <c r="D4949" s="30" t="s">
        <v>14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43</v>
      </c>
      <c r="C4950" s="30" t="s">
        <v>11</v>
      </c>
      <c r="D4950" s="30" t="s">
        <v>15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43</v>
      </c>
      <c r="C4951" s="30" t="s">
        <v>11</v>
      </c>
      <c r="D4951" s="30" t="s">
        <v>16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43</v>
      </c>
      <c r="C4952" s="30" t="s">
        <v>11</v>
      </c>
      <c r="D4952" s="30" t="s">
        <v>17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43</v>
      </c>
      <c r="C4953" s="30" t="s">
        <v>11</v>
      </c>
      <c r="D4953" s="30" t="s">
        <v>18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43</v>
      </c>
      <c r="C4954" s="30" t="s">
        <v>11</v>
      </c>
      <c r="D4954" s="30" t="s">
        <v>19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43</v>
      </c>
      <c r="C4955" s="30" t="s">
        <v>11</v>
      </c>
      <c r="D4955" s="30" t="s">
        <v>20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43</v>
      </c>
      <c r="C4956" s="30" t="s">
        <v>11</v>
      </c>
      <c r="D4956" s="30" t="s">
        <v>21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43</v>
      </c>
      <c r="C4957" s="30" t="s">
        <v>11</v>
      </c>
      <c r="D4957" s="30" t="s">
        <v>22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43</v>
      </c>
      <c r="C4958" s="30" t="s">
        <v>11</v>
      </c>
      <c r="D4958" s="30" t="s">
        <v>23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43</v>
      </c>
      <c r="C4959" s="30" t="s">
        <v>11</v>
      </c>
      <c r="D4959" s="30" t="s">
        <v>24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43</v>
      </c>
      <c r="C4960" s="30" t="s">
        <v>11</v>
      </c>
      <c r="D4960" s="30" t="s">
        <v>25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43</v>
      </c>
      <c r="C4961" s="30" t="s">
        <v>11</v>
      </c>
      <c r="D4961" s="30" t="s">
        <v>26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43</v>
      </c>
      <c r="C4962" s="30" t="s">
        <v>11</v>
      </c>
      <c r="D4962" s="30" t="s">
        <v>27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43</v>
      </c>
      <c r="C4963" s="30" t="s">
        <v>11</v>
      </c>
      <c r="D4963" s="30" t="s">
        <v>28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43</v>
      </c>
      <c r="C4964" s="30" t="s">
        <v>11</v>
      </c>
      <c r="D4964" s="30" t="s">
        <v>29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43</v>
      </c>
      <c r="C4965" s="30" t="s">
        <v>11</v>
      </c>
      <c r="D4965" s="30" t="s">
        <v>30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43</v>
      </c>
      <c r="C4966" s="30" t="s">
        <v>31</v>
      </c>
      <c r="D4966" s="30" t="s">
        <v>12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43</v>
      </c>
      <c r="C4967" s="30" t="s">
        <v>31</v>
      </c>
      <c r="D4967" s="30" t="s">
        <v>13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43</v>
      </c>
      <c r="C4968" s="30" t="s">
        <v>31</v>
      </c>
      <c r="D4968" s="30" t="s">
        <v>14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43</v>
      </c>
      <c r="C4969" s="30" t="s">
        <v>31</v>
      </c>
      <c r="D4969" s="30" t="s">
        <v>16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43</v>
      </c>
      <c r="C4970" s="30" t="s">
        <v>31</v>
      </c>
      <c r="D4970" s="30" t="s">
        <v>17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43</v>
      </c>
      <c r="C4971" s="30" t="s">
        <v>31</v>
      </c>
      <c r="D4971" s="30" t="s">
        <v>18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43</v>
      </c>
      <c r="C4972" s="30" t="s">
        <v>31</v>
      </c>
      <c r="D4972" s="30" t="s">
        <v>19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43</v>
      </c>
      <c r="C4973" s="30" t="s">
        <v>31</v>
      </c>
      <c r="D4973" s="30" t="s">
        <v>20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43</v>
      </c>
      <c r="C4974" s="30" t="s">
        <v>31</v>
      </c>
      <c r="D4974" s="30" t="s">
        <v>21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43</v>
      </c>
      <c r="C4975" s="30" t="s">
        <v>31</v>
      </c>
      <c r="D4975" s="30" t="s">
        <v>22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43</v>
      </c>
      <c r="C4976" s="30" t="s">
        <v>31</v>
      </c>
      <c r="D4976" s="30" t="s">
        <v>23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43</v>
      </c>
      <c r="C4977" s="30" t="s">
        <v>31</v>
      </c>
      <c r="D4977" s="30" t="s">
        <v>24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43</v>
      </c>
      <c r="C4978" s="30" t="s">
        <v>31</v>
      </c>
      <c r="D4978" s="30" t="s">
        <v>25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43</v>
      </c>
      <c r="C4979" s="30" t="s">
        <v>31</v>
      </c>
      <c r="D4979" s="30" t="s">
        <v>26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43</v>
      </c>
      <c r="C4980" s="30" t="s">
        <v>31</v>
      </c>
      <c r="D4980" s="30" t="s">
        <v>27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43</v>
      </c>
      <c r="C4981" s="30" t="s">
        <v>31</v>
      </c>
      <c r="D4981" s="30" t="s">
        <v>28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43</v>
      </c>
      <c r="C4982" s="30" t="s">
        <v>31</v>
      </c>
      <c r="D4982" s="30" t="s">
        <v>29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43</v>
      </c>
      <c r="C4983" s="30" t="s">
        <v>31</v>
      </c>
      <c r="D4983" s="30" t="s">
        <v>30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43</v>
      </c>
      <c r="C4984" s="30" t="s">
        <v>32</v>
      </c>
      <c r="D4984" s="30" t="s">
        <v>32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43</v>
      </c>
      <c r="C4985" s="30" t="s">
        <v>33</v>
      </c>
      <c r="D4985" s="30" t="s">
        <v>33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42</v>
      </c>
      <c r="C4986" s="30" t="s">
        <v>11</v>
      </c>
      <c r="D4986" s="30" t="s">
        <v>12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42</v>
      </c>
      <c r="C4987" s="30" t="s">
        <v>11</v>
      </c>
      <c r="D4987" s="30" t="s">
        <v>13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42</v>
      </c>
      <c r="C4988" s="30" t="s">
        <v>11</v>
      </c>
      <c r="D4988" s="30" t="s">
        <v>14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42</v>
      </c>
      <c r="C4989" s="30" t="s">
        <v>11</v>
      </c>
      <c r="D4989" s="30" t="s">
        <v>15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42</v>
      </c>
      <c r="C4990" s="30" t="s">
        <v>11</v>
      </c>
      <c r="D4990" s="30" t="s">
        <v>16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42</v>
      </c>
      <c r="C4991" s="30" t="s">
        <v>11</v>
      </c>
      <c r="D4991" s="30" t="s">
        <v>17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42</v>
      </c>
      <c r="C4992" s="30" t="s">
        <v>11</v>
      </c>
      <c r="D4992" s="30" t="s">
        <v>18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42</v>
      </c>
      <c r="C4993" s="30" t="s">
        <v>11</v>
      </c>
      <c r="D4993" s="30" t="s">
        <v>19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42</v>
      </c>
      <c r="C4994" s="30" t="s">
        <v>11</v>
      </c>
      <c r="D4994" s="30" t="s">
        <v>20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42</v>
      </c>
      <c r="C4995" s="30" t="s">
        <v>11</v>
      </c>
      <c r="D4995" s="30" t="s">
        <v>21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42</v>
      </c>
      <c r="C4996" s="30" t="s">
        <v>11</v>
      </c>
      <c r="D4996" s="30" t="s">
        <v>22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42</v>
      </c>
      <c r="C4997" s="30" t="s">
        <v>11</v>
      </c>
      <c r="D4997" s="30" t="s">
        <v>23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42</v>
      </c>
      <c r="C4998" s="30" t="s">
        <v>11</v>
      </c>
      <c r="D4998" s="30" t="s">
        <v>24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42</v>
      </c>
      <c r="C4999" s="30" t="s">
        <v>11</v>
      </c>
      <c r="D4999" s="30" t="s">
        <v>25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42</v>
      </c>
      <c r="C5000" s="30" t="s">
        <v>11</v>
      </c>
      <c r="D5000" s="30" t="s">
        <v>26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42</v>
      </c>
      <c r="C5001" s="30" t="s">
        <v>11</v>
      </c>
      <c r="D5001" s="30" t="s">
        <v>27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42</v>
      </c>
      <c r="C5002" s="30" t="s">
        <v>11</v>
      </c>
      <c r="D5002" s="30" t="s">
        <v>28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42</v>
      </c>
      <c r="C5003" s="30" t="s">
        <v>11</v>
      </c>
      <c r="D5003" s="30" t="s">
        <v>29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42</v>
      </c>
      <c r="C5004" s="30" t="s">
        <v>11</v>
      </c>
      <c r="D5004" s="30" t="s">
        <v>30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42</v>
      </c>
      <c r="C5005" s="30" t="s">
        <v>31</v>
      </c>
      <c r="D5005" s="30" t="s">
        <v>12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42</v>
      </c>
      <c r="C5006" s="30" t="s">
        <v>31</v>
      </c>
      <c r="D5006" s="30" t="s">
        <v>13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42</v>
      </c>
      <c r="C5007" s="30" t="s">
        <v>31</v>
      </c>
      <c r="D5007" s="30" t="s">
        <v>14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42</v>
      </c>
      <c r="C5008" s="30" t="s">
        <v>31</v>
      </c>
      <c r="D5008" s="30" t="s">
        <v>15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42</v>
      </c>
      <c r="C5009" s="30" t="s">
        <v>31</v>
      </c>
      <c r="D5009" s="30" t="s">
        <v>16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42</v>
      </c>
      <c r="C5010" s="30" t="s">
        <v>31</v>
      </c>
      <c r="D5010" s="30" t="s">
        <v>17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42</v>
      </c>
      <c r="C5011" s="30" t="s">
        <v>31</v>
      </c>
      <c r="D5011" s="30" t="s">
        <v>18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42</v>
      </c>
      <c r="C5012" s="30" t="s">
        <v>31</v>
      </c>
      <c r="D5012" s="30" t="s">
        <v>19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42</v>
      </c>
      <c r="C5013" s="30" t="s">
        <v>31</v>
      </c>
      <c r="D5013" s="30" t="s">
        <v>20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42</v>
      </c>
      <c r="C5014" s="30" t="s">
        <v>31</v>
      </c>
      <c r="D5014" s="30" t="s">
        <v>21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42</v>
      </c>
      <c r="C5015" s="30" t="s">
        <v>31</v>
      </c>
      <c r="D5015" s="30" t="s">
        <v>22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42</v>
      </c>
      <c r="C5016" s="30" t="s">
        <v>31</v>
      </c>
      <c r="D5016" s="30" t="s">
        <v>23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42</v>
      </c>
      <c r="C5017" s="30" t="s">
        <v>31</v>
      </c>
      <c r="D5017" s="30" t="s">
        <v>24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42</v>
      </c>
      <c r="C5018" s="30" t="s">
        <v>31</v>
      </c>
      <c r="D5018" s="30" t="s">
        <v>25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42</v>
      </c>
      <c r="C5019" s="30" t="s">
        <v>31</v>
      </c>
      <c r="D5019" s="30" t="s">
        <v>26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42</v>
      </c>
      <c r="C5020" s="30" t="s">
        <v>31</v>
      </c>
      <c r="D5020" s="30" t="s">
        <v>27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42</v>
      </c>
      <c r="C5021" s="30" t="s">
        <v>31</v>
      </c>
      <c r="D5021" s="30" t="s">
        <v>28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42</v>
      </c>
      <c r="C5022" s="30" t="s">
        <v>31</v>
      </c>
      <c r="D5022" s="30" t="s">
        <v>29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42</v>
      </c>
      <c r="C5023" s="30" t="s">
        <v>31</v>
      </c>
      <c r="D5023" s="30" t="s">
        <v>30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42</v>
      </c>
      <c r="C5024" s="30" t="s">
        <v>32</v>
      </c>
      <c r="D5024" s="30" t="s">
        <v>32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42</v>
      </c>
      <c r="C5025" s="30" t="s">
        <v>33</v>
      </c>
      <c r="D5025" s="30" t="s">
        <v>33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43</v>
      </c>
      <c r="C5026" s="30" t="s">
        <v>11</v>
      </c>
      <c r="D5026" s="30" t="s">
        <v>12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43</v>
      </c>
      <c r="C5027" s="30" t="s">
        <v>11</v>
      </c>
      <c r="D5027" s="30" t="s">
        <v>14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43</v>
      </c>
      <c r="C5028" s="30" t="s">
        <v>11</v>
      </c>
      <c r="D5028" s="30" t="s">
        <v>15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43</v>
      </c>
      <c r="C5029" s="30" t="s">
        <v>11</v>
      </c>
      <c r="D5029" s="30" t="s">
        <v>16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43</v>
      </c>
      <c r="C5030" s="30" t="s">
        <v>11</v>
      </c>
      <c r="D5030" s="30" t="s">
        <v>17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43</v>
      </c>
      <c r="C5031" s="30" t="s">
        <v>11</v>
      </c>
      <c r="D5031" s="30" t="s">
        <v>18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43</v>
      </c>
      <c r="C5032" s="30" t="s">
        <v>11</v>
      </c>
      <c r="D5032" s="30" t="s">
        <v>19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43</v>
      </c>
      <c r="C5033" s="30" t="s">
        <v>11</v>
      </c>
      <c r="D5033" s="30" t="s">
        <v>20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43</v>
      </c>
      <c r="C5034" s="30" t="s">
        <v>11</v>
      </c>
      <c r="D5034" s="30" t="s">
        <v>21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43</v>
      </c>
      <c r="C5035" s="30" t="s">
        <v>11</v>
      </c>
      <c r="D5035" s="30" t="s">
        <v>22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43</v>
      </c>
      <c r="C5036" s="30" t="s">
        <v>11</v>
      </c>
      <c r="D5036" s="30" t="s">
        <v>23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43</v>
      </c>
      <c r="C5037" s="30" t="s">
        <v>11</v>
      </c>
      <c r="D5037" s="30" t="s">
        <v>24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43</v>
      </c>
      <c r="C5038" s="30" t="s">
        <v>11</v>
      </c>
      <c r="D5038" s="30" t="s">
        <v>25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43</v>
      </c>
      <c r="C5039" s="30" t="s">
        <v>11</v>
      </c>
      <c r="D5039" s="30" t="s">
        <v>26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43</v>
      </c>
      <c r="C5040" s="30" t="s">
        <v>11</v>
      </c>
      <c r="D5040" s="30" t="s">
        <v>27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43</v>
      </c>
      <c r="C5041" s="30" t="s">
        <v>11</v>
      </c>
      <c r="D5041" s="30" t="s">
        <v>28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43</v>
      </c>
      <c r="C5042" s="30" t="s">
        <v>11</v>
      </c>
      <c r="D5042" s="30" t="s">
        <v>29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43</v>
      </c>
      <c r="C5043" s="30" t="s">
        <v>11</v>
      </c>
      <c r="D5043" s="30" t="s">
        <v>30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43</v>
      </c>
      <c r="C5044" s="30" t="s">
        <v>31</v>
      </c>
      <c r="D5044" s="30" t="s">
        <v>12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43</v>
      </c>
      <c r="C5045" s="30" t="s">
        <v>31</v>
      </c>
      <c r="D5045" s="30" t="s">
        <v>13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43</v>
      </c>
      <c r="C5046" s="30" t="s">
        <v>31</v>
      </c>
      <c r="D5046" s="30" t="s">
        <v>14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43</v>
      </c>
      <c r="C5047" s="30" t="s">
        <v>31</v>
      </c>
      <c r="D5047" s="30" t="s">
        <v>15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43</v>
      </c>
      <c r="C5048" s="30" t="s">
        <v>31</v>
      </c>
      <c r="D5048" s="30" t="s">
        <v>16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43</v>
      </c>
      <c r="C5049" s="30" t="s">
        <v>31</v>
      </c>
      <c r="D5049" s="30" t="s">
        <v>17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43</v>
      </c>
      <c r="C5050" s="30" t="s">
        <v>31</v>
      </c>
      <c r="D5050" s="30" t="s">
        <v>18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43</v>
      </c>
      <c r="C5051" s="30" t="s">
        <v>31</v>
      </c>
      <c r="D5051" s="30" t="s">
        <v>19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43</v>
      </c>
      <c r="C5052" s="30" t="s">
        <v>31</v>
      </c>
      <c r="D5052" s="30" t="s">
        <v>20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43</v>
      </c>
      <c r="C5053" s="30" t="s">
        <v>31</v>
      </c>
      <c r="D5053" s="30" t="s">
        <v>21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43</v>
      </c>
      <c r="C5054" s="30" t="s">
        <v>31</v>
      </c>
      <c r="D5054" s="30" t="s">
        <v>22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43</v>
      </c>
      <c r="C5055" s="30" t="s">
        <v>31</v>
      </c>
      <c r="D5055" s="30" t="s">
        <v>23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43</v>
      </c>
      <c r="C5056" s="30" t="s">
        <v>31</v>
      </c>
      <c r="D5056" s="30" t="s">
        <v>24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43</v>
      </c>
      <c r="C5057" s="30" t="s">
        <v>31</v>
      </c>
      <c r="D5057" s="30" t="s">
        <v>25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43</v>
      </c>
      <c r="C5058" s="30" t="s">
        <v>31</v>
      </c>
      <c r="D5058" s="30" t="s">
        <v>26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43</v>
      </c>
      <c r="C5059" s="30" t="s">
        <v>31</v>
      </c>
      <c r="D5059" s="30" t="s">
        <v>27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43</v>
      </c>
      <c r="C5060" s="30" t="s">
        <v>31</v>
      </c>
      <c r="D5060" s="30" t="s">
        <v>28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43</v>
      </c>
      <c r="C5061" s="30" t="s">
        <v>31</v>
      </c>
      <c r="D5061" s="30" t="s">
        <v>29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43</v>
      </c>
      <c r="C5062" s="30" t="s">
        <v>31</v>
      </c>
      <c r="D5062" s="30" t="s">
        <v>30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43</v>
      </c>
      <c r="C5063" s="30" t="s">
        <v>32</v>
      </c>
      <c r="D5063" s="30" t="s">
        <v>32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43</v>
      </c>
      <c r="C5064" s="30" t="s">
        <v>33</v>
      </c>
      <c r="D5064" s="30" t="s">
        <v>33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42</v>
      </c>
      <c r="C5065" s="30" t="s">
        <v>11</v>
      </c>
      <c r="D5065" s="30" t="s">
        <v>12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42</v>
      </c>
      <c r="C5066" s="30" t="s">
        <v>11</v>
      </c>
      <c r="D5066" s="30" t="s">
        <v>13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42</v>
      </c>
      <c r="C5067" s="30" t="s">
        <v>11</v>
      </c>
      <c r="D5067" s="30" t="s">
        <v>14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42</v>
      </c>
      <c r="C5068" s="30" t="s">
        <v>11</v>
      </c>
      <c r="D5068" s="30" t="s">
        <v>15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42</v>
      </c>
      <c r="C5069" s="30" t="s">
        <v>11</v>
      </c>
      <c r="D5069" s="30" t="s">
        <v>16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42</v>
      </c>
      <c r="C5070" s="30" t="s">
        <v>11</v>
      </c>
      <c r="D5070" s="30" t="s">
        <v>17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42</v>
      </c>
      <c r="C5071" s="30" t="s">
        <v>11</v>
      </c>
      <c r="D5071" s="30" t="s">
        <v>18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42</v>
      </c>
      <c r="C5072" s="30" t="s">
        <v>11</v>
      </c>
      <c r="D5072" s="30" t="s">
        <v>19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42</v>
      </c>
      <c r="C5073" s="30" t="s">
        <v>11</v>
      </c>
      <c r="D5073" s="30" t="s">
        <v>20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42</v>
      </c>
      <c r="C5074" s="30" t="s">
        <v>11</v>
      </c>
      <c r="D5074" s="30" t="s">
        <v>21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42</v>
      </c>
      <c r="C5075" s="30" t="s">
        <v>11</v>
      </c>
      <c r="D5075" s="30" t="s">
        <v>22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42</v>
      </c>
      <c r="C5076" s="30" t="s">
        <v>11</v>
      </c>
      <c r="D5076" s="30" t="s">
        <v>23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42</v>
      </c>
      <c r="C5077" s="30" t="s">
        <v>11</v>
      </c>
      <c r="D5077" s="30" t="s">
        <v>24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42</v>
      </c>
      <c r="C5078" s="30" t="s">
        <v>11</v>
      </c>
      <c r="D5078" s="30" t="s">
        <v>25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42</v>
      </c>
      <c r="C5079" s="30" t="s">
        <v>11</v>
      </c>
      <c r="D5079" s="30" t="s">
        <v>26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42</v>
      </c>
      <c r="C5080" s="30" t="s">
        <v>11</v>
      </c>
      <c r="D5080" s="30" t="s">
        <v>27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42</v>
      </c>
      <c r="C5081" s="30" t="s">
        <v>11</v>
      </c>
      <c r="D5081" s="30" t="s">
        <v>28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42</v>
      </c>
      <c r="C5082" s="30" t="s">
        <v>11</v>
      </c>
      <c r="D5082" s="30" t="s">
        <v>29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42</v>
      </c>
      <c r="C5083" s="30" t="s">
        <v>11</v>
      </c>
      <c r="D5083" s="30" t="s">
        <v>30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42</v>
      </c>
      <c r="C5084" s="30" t="s">
        <v>31</v>
      </c>
      <c r="D5084" s="30" t="s">
        <v>12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42</v>
      </c>
      <c r="C5085" s="30" t="s">
        <v>31</v>
      </c>
      <c r="D5085" s="30" t="s">
        <v>13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42</v>
      </c>
      <c r="C5086" s="30" t="s">
        <v>31</v>
      </c>
      <c r="D5086" s="30" t="s">
        <v>14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42</v>
      </c>
      <c r="C5087" s="30" t="s">
        <v>31</v>
      </c>
      <c r="D5087" s="30" t="s">
        <v>15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42</v>
      </c>
      <c r="C5088" s="30" t="s">
        <v>31</v>
      </c>
      <c r="D5088" s="30" t="s">
        <v>16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42</v>
      </c>
      <c r="C5089" s="30" t="s">
        <v>31</v>
      </c>
      <c r="D5089" s="30" t="s">
        <v>17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42</v>
      </c>
      <c r="C5090" s="30" t="s">
        <v>31</v>
      </c>
      <c r="D5090" s="30" t="s">
        <v>18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42</v>
      </c>
      <c r="C5091" s="30" t="s">
        <v>31</v>
      </c>
      <c r="D5091" s="30" t="s">
        <v>19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42</v>
      </c>
      <c r="C5092" s="30" t="s">
        <v>31</v>
      </c>
      <c r="D5092" s="30" t="s">
        <v>20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42</v>
      </c>
      <c r="C5093" s="30" t="s">
        <v>31</v>
      </c>
      <c r="D5093" s="30" t="s">
        <v>21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42</v>
      </c>
      <c r="C5094" s="30" t="s">
        <v>31</v>
      </c>
      <c r="D5094" s="30" t="s">
        <v>22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42</v>
      </c>
      <c r="C5095" s="30" t="s">
        <v>31</v>
      </c>
      <c r="D5095" s="30" t="s">
        <v>23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42</v>
      </c>
      <c r="C5096" s="30" t="s">
        <v>31</v>
      </c>
      <c r="D5096" s="30" t="s">
        <v>24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42</v>
      </c>
      <c r="C5097" s="30" t="s">
        <v>31</v>
      </c>
      <c r="D5097" s="30" t="s">
        <v>25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42</v>
      </c>
      <c r="C5098" s="30" t="s">
        <v>31</v>
      </c>
      <c r="D5098" s="30" t="s">
        <v>26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42</v>
      </c>
      <c r="C5099" s="30" t="s">
        <v>31</v>
      </c>
      <c r="D5099" s="30" t="s">
        <v>27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42</v>
      </c>
      <c r="C5100" s="30" t="s">
        <v>31</v>
      </c>
      <c r="D5100" s="30" t="s">
        <v>28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42</v>
      </c>
      <c r="C5101" s="30" t="s">
        <v>31</v>
      </c>
      <c r="D5101" s="30" t="s">
        <v>29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42</v>
      </c>
      <c r="C5102" s="30" t="s">
        <v>31</v>
      </c>
      <c r="D5102" s="30" t="s">
        <v>30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42</v>
      </c>
      <c r="C5103" s="30" t="s">
        <v>32</v>
      </c>
      <c r="D5103" s="30" t="s">
        <v>32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42</v>
      </c>
      <c r="C5104" s="30" t="s">
        <v>33</v>
      </c>
      <c r="D5104" s="30" t="s">
        <v>33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43</v>
      </c>
      <c r="C5105" s="30" t="s">
        <v>11</v>
      </c>
      <c r="D5105" s="30" t="s">
        <v>12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43</v>
      </c>
      <c r="C5106" s="30" t="s">
        <v>11</v>
      </c>
      <c r="D5106" s="30" t="s">
        <v>13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43</v>
      </c>
      <c r="C5107" s="30" t="s">
        <v>11</v>
      </c>
      <c r="D5107" s="30" t="s">
        <v>14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43</v>
      </c>
      <c r="C5108" s="30" t="s">
        <v>11</v>
      </c>
      <c r="D5108" s="30" t="s">
        <v>15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43</v>
      </c>
      <c r="C5109" s="30" t="s">
        <v>11</v>
      </c>
      <c r="D5109" s="30" t="s">
        <v>16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43</v>
      </c>
      <c r="C5110" s="30" t="s">
        <v>11</v>
      </c>
      <c r="D5110" s="30" t="s">
        <v>17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43</v>
      </c>
      <c r="C5111" s="30" t="s">
        <v>11</v>
      </c>
      <c r="D5111" s="30" t="s">
        <v>18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43</v>
      </c>
      <c r="C5112" s="30" t="s">
        <v>11</v>
      </c>
      <c r="D5112" s="30" t="s">
        <v>19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43</v>
      </c>
      <c r="C5113" s="30" t="s">
        <v>11</v>
      </c>
      <c r="D5113" s="30" t="s">
        <v>20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43</v>
      </c>
      <c r="C5114" s="30" t="s">
        <v>11</v>
      </c>
      <c r="D5114" s="30" t="s">
        <v>21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43</v>
      </c>
      <c r="C5115" s="30" t="s">
        <v>11</v>
      </c>
      <c r="D5115" s="30" t="s">
        <v>22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43</v>
      </c>
      <c r="C5116" s="30" t="s">
        <v>11</v>
      </c>
      <c r="D5116" s="30" t="s">
        <v>23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43</v>
      </c>
      <c r="C5117" s="30" t="s">
        <v>11</v>
      </c>
      <c r="D5117" s="30" t="s">
        <v>24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43</v>
      </c>
      <c r="C5118" s="30" t="s">
        <v>11</v>
      </c>
      <c r="D5118" s="30" t="s">
        <v>25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43</v>
      </c>
      <c r="C5119" s="30" t="s">
        <v>11</v>
      </c>
      <c r="D5119" s="30" t="s">
        <v>26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43</v>
      </c>
      <c r="C5120" s="30" t="s">
        <v>11</v>
      </c>
      <c r="D5120" s="30" t="s">
        <v>27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43</v>
      </c>
      <c r="C5121" s="30" t="s">
        <v>11</v>
      </c>
      <c r="D5121" s="30" t="s">
        <v>28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43</v>
      </c>
      <c r="C5122" s="30" t="s">
        <v>11</v>
      </c>
      <c r="D5122" s="30" t="s">
        <v>29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43</v>
      </c>
      <c r="C5123" s="30" t="s">
        <v>11</v>
      </c>
      <c r="D5123" s="30" t="s">
        <v>30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43</v>
      </c>
      <c r="C5124" s="30" t="s">
        <v>31</v>
      </c>
      <c r="D5124" s="30" t="s">
        <v>12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43</v>
      </c>
      <c r="C5125" s="30" t="s">
        <v>31</v>
      </c>
      <c r="D5125" s="30" t="s">
        <v>14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43</v>
      </c>
      <c r="C5126" s="30" t="s">
        <v>31</v>
      </c>
      <c r="D5126" s="30" t="s">
        <v>16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43</v>
      </c>
      <c r="C5127" s="30" t="s">
        <v>31</v>
      </c>
      <c r="D5127" s="30" t="s">
        <v>17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43</v>
      </c>
      <c r="C5128" s="30" t="s">
        <v>31</v>
      </c>
      <c r="D5128" s="30" t="s">
        <v>18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43</v>
      </c>
      <c r="C5129" s="30" t="s">
        <v>31</v>
      </c>
      <c r="D5129" s="30" t="s">
        <v>19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43</v>
      </c>
      <c r="C5130" s="30" t="s">
        <v>31</v>
      </c>
      <c r="D5130" s="30" t="s">
        <v>20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43</v>
      </c>
      <c r="C5131" s="30" t="s">
        <v>31</v>
      </c>
      <c r="D5131" s="30" t="s">
        <v>21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43</v>
      </c>
      <c r="C5132" s="30" t="s">
        <v>31</v>
      </c>
      <c r="D5132" s="30" t="s">
        <v>22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43</v>
      </c>
      <c r="C5133" s="30" t="s">
        <v>31</v>
      </c>
      <c r="D5133" s="30" t="s">
        <v>23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43</v>
      </c>
      <c r="C5134" s="30" t="s">
        <v>31</v>
      </c>
      <c r="D5134" s="30" t="s">
        <v>24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43</v>
      </c>
      <c r="C5135" s="30" t="s">
        <v>31</v>
      </c>
      <c r="D5135" s="30" t="s">
        <v>25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43</v>
      </c>
      <c r="C5136" s="30" t="s">
        <v>31</v>
      </c>
      <c r="D5136" s="30" t="s">
        <v>26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43</v>
      </c>
      <c r="C5137" s="30" t="s">
        <v>31</v>
      </c>
      <c r="D5137" s="30" t="s">
        <v>27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43</v>
      </c>
      <c r="C5138" s="30" t="s">
        <v>31</v>
      </c>
      <c r="D5138" s="30" t="s">
        <v>28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43</v>
      </c>
      <c r="C5139" s="30" t="s">
        <v>31</v>
      </c>
      <c r="D5139" s="30" t="s">
        <v>29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43</v>
      </c>
      <c r="C5140" s="30" t="s">
        <v>31</v>
      </c>
      <c r="D5140" s="30" t="s">
        <v>30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43</v>
      </c>
      <c r="C5141" s="30" t="s">
        <v>32</v>
      </c>
      <c r="D5141" s="30" t="s">
        <v>32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43</v>
      </c>
      <c r="C5142" s="30" t="s">
        <v>33</v>
      </c>
      <c r="D5142" s="30" t="s">
        <v>33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42</v>
      </c>
      <c r="C5143" s="30" t="s">
        <v>11</v>
      </c>
      <c r="D5143" s="30" t="s">
        <v>12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42</v>
      </c>
      <c r="C5144" s="30" t="s">
        <v>11</v>
      </c>
      <c r="D5144" s="30" t="s">
        <v>13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42</v>
      </c>
      <c r="C5145" s="30" t="s">
        <v>11</v>
      </c>
      <c r="D5145" s="30" t="s">
        <v>14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42</v>
      </c>
      <c r="C5146" s="30" t="s">
        <v>11</v>
      </c>
      <c r="D5146" s="30" t="s">
        <v>15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42</v>
      </c>
      <c r="C5147" s="30" t="s">
        <v>11</v>
      </c>
      <c r="D5147" s="30" t="s">
        <v>16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42</v>
      </c>
      <c r="C5148" s="30" t="s">
        <v>11</v>
      </c>
      <c r="D5148" s="30" t="s">
        <v>17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42</v>
      </c>
      <c r="C5149" s="30" t="s">
        <v>11</v>
      </c>
      <c r="D5149" s="30" t="s">
        <v>18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42</v>
      </c>
      <c r="C5150" s="30" t="s">
        <v>11</v>
      </c>
      <c r="D5150" s="30" t="s">
        <v>19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42</v>
      </c>
      <c r="C5151" s="30" t="s">
        <v>11</v>
      </c>
      <c r="D5151" s="30" t="s">
        <v>20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42</v>
      </c>
      <c r="C5152" s="30" t="s">
        <v>11</v>
      </c>
      <c r="D5152" s="30" t="s">
        <v>21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42</v>
      </c>
      <c r="C5153" s="30" t="s">
        <v>11</v>
      </c>
      <c r="D5153" s="30" t="s">
        <v>22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42</v>
      </c>
      <c r="C5154" s="30" t="s">
        <v>11</v>
      </c>
      <c r="D5154" s="30" t="s">
        <v>23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42</v>
      </c>
      <c r="C5155" s="30" t="s">
        <v>11</v>
      </c>
      <c r="D5155" s="30" t="s">
        <v>24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42</v>
      </c>
      <c r="C5156" s="30" t="s">
        <v>11</v>
      </c>
      <c r="D5156" s="30" t="s">
        <v>25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42</v>
      </c>
      <c r="C5157" s="30" t="s">
        <v>11</v>
      </c>
      <c r="D5157" s="30" t="s">
        <v>26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42</v>
      </c>
      <c r="C5158" s="30" t="s">
        <v>11</v>
      </c>
      <c r="D5158" s="30" t="s">
        <v>27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42</v>
      </c>
      <c r="C5159" s="30" t="s">
        <v>11</v>
      </c>
      <c r="D5159" s="30" t="s">
        <v>28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42</v>
      </c>
      <c r="C5160" s="30" t="s">
        <v>11</v>
      </c>
      <c r="D5160" s="30" t="s">
        <v>29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42</v>
      </c>
      <c r="C5161" s="30" t="s">
        <v>11</v>
      </c>
      <c r="D5161" s="30" t="s">
        <v>30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42</v>
      </c>
      <c r="C5162" s="30" t="s">
        <v>31</v>
      </c>
      <c r="D5162" s="30" t="s">
        <v>12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42</v>
      </c>
      <c r="C5163" s="30" t="s">
        <v>31</v>
      </c>
      <c r="D5163" s="30" t="s">
        <v>13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42</v>
      </c>
      <c r="C5164" s="30" t="s">
        <v>31</v>
      </c>
      <c r="D5164" s="30" t="s">
        <v>14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42</v>
      </c>
      <c r="C5165" s="30" t="s">
        <v>31</v>
      </c>
      <c r="D5165" s="30" t="s">
        <v>15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42</v>
      </c>
      <c r="C5166" s="30" t="s">
        <v>31</v>
      </c>
      <c r="D5166" s="30" t="s">
        <v>16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42</v>
      </c>
      <c r="C5167" s="30" t="s">
        <v>31</v>
      </c>
      <c r="D5167" s="30" t="s">
        <v>17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42</v>
      </c>
      <c r="C5168" s="30" t="s">
        <v>31</v>
      </c>
      <c r="D5168" s="30" t="s">
        <v>18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42</v>
      </c>
      <c r="C5169" s="30" t="s">
        <v>31</v>
      </c>
      <c r="D5169" s="30" t="s">
        <v>19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42</v>
      </c>
      <c r="C5170" s="30" t="s">
        <v>31</v>
      </c>
      <c r="D5170" s="30" t="s">
        <v>20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42</v>
      </c>
      <c r="C5171" s="30" t="s">
        <v>31</v>
      </c>
      <c r="D5171" s="30" t="s">
        <v>21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42</v>
      </c>
      <c r="C5172" s="30" t="s">
        <v>31</v>
      </c>
      <c r="D5172" s="30" t="s">
        <v>22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42</v>
      </c>
      <c r="C5173" s="30" t="s">
        <v>31</v>
      </c>
      <c r="D5173" s="30" t="s">
        <v>23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42</v>
      </c>
      <c r="C5174" s="30" t="s">
        <v>31</v>
      </c>
      <c r="D5174" s="30" t="s">
        <v>24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42</v>
      </c>
      <c r="C5175" s="30" t="s">
        <v>31</v>
      </c>
      <c r="D5175" s="30" t="s">
        <v>25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42</v>
      </c>
      <c r="C5176" s="30" t="s">
        <v>31</v>
      </c>
      <c r="D5176" s="30" t="s">
        <v>26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42</v>
      </c>
      <c r="C5177" s="30" t="s">
        <v>31</v>
      </c>
      <c r="D5177" s="30" t="s">
        <v>27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42</v>
      </c>
      <c r="C5178" s="30" t="s">
        <v>31</v>
      </c>
      <c r="D5178" s="30" t="s">
        <v>28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42</v>
      </c>
      <c r="C5179" s="30" t="s">
        <v>31</v>
      </c>
      <c r="D5179" s="30" t="s">
        <v>29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42</v>
      </c>
      <c r="C5180" s="30" t="s">
        <v>31</v>
      </c>
      <c r="D5180" s="30" t="s">
        <v>30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42</v>
      </c>
      <c r="C5181" s="30" t="s">
        <v>32</v>
      </c>
      <c r="D5181" s="30" t="s">
        <v>32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42</v>
      </c>
      <c r="C5182" s="30" t="s">
        <v>33</v>
      </c>
      <c r="D5182" s="30" t="s">
        <v>33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43</v>
      </c>
      <c r="C5183" s="30" t="s">
        <v>11</v>
      </c>
      <c r="D5183" s="30" t="s">
        <v>12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43</v>
      </c>
      <c r="C5184" s="30" t="s">
        <v>11</v>
      </c>
      <c r="D5184" s="30" t="s">
        <v>14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43</v>
      </c>
      <c r="C5185" s="30" t="s">
        <v>11</v>
      </c>
      <c r="D5185" s="30" t="s">
        <v>15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43</v>
      </c>
      <c r="C5186" s="30" t="s">
        <v>11</v>
      </c>
      <c r="D5186" s="30" t="s">
        <v>16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43</v>
      </c>
      <c r="C5187" s="30" t="s">
        <v>11</v>
      </c>
      <c r="D5187" s="30" t="s">
        <v>17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43</v>
      </c>
      <c r="C5188" s="30" t="s">
        <v>11</v>
      </c>
      <c r="D5188" s="30" t="s">
        <v>18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43</v>
      </c>
      <c r="C5189" s="30" t="s">
        <v>11</v>
      </c>
      <c r="D5189" s="30" t="s">
        <v>19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43</v>
      </c>
      <c r="C5190" s="30" t="s">
        <v>11</v>
      </c>
      <c r="D5190" s="30" t="s">
        <v>20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43</v>
      </c>
      <c r="C5191" s="30" t="s">
        <v>11</v>
      </c>
      <c r="D5191" s="30" t="s">
        <v>21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43</v>
      </c>
      <c r="C5192" s="30" t="s">
        <v>11</v>
      </c>
      <c r="D5192" s="30" t="s">
        <v>22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43</v>
      </c>
      <c r="C5193" s="30" t="s">
        <v>11</v>
      </c>
      <c r="D5193" s="30" t="s">
        <v>23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43</v>
      </c>
      <c r="C5194" s="30" t="s">
        <v>11</v>
      </c>
      <c r="D5194" s="30" t="s">
        <v>24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43</v>
      </c>
      <c r="C5195" s="30" t="s">
        <v>11</v>
      </c>
      <c r="D5195" s="30" t="s">
        <v>25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43</v>
      </c>
      <c r="C5196" s="30" t="s">
        <v>11</v>
      </c>
      <c r="D5196" s="30" t="s">
        <v>26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43</v>
      </c>
      <c r="C5197" s="30" t="s">
        <v>11</v>
      </c>
      <c r="D5197" s="30" t="s">
        <v>27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43</v>
      </c>
      <c r="C5198" s="30" t="s">
        <v>11</v>
      </c>
      <c r="D5198" s="30" t="s">
        <v>28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43</v>
      </c>
      <c r="C5199" s="30" t="s">
        <v>11</v>
      </c>
      <c r="D5199" s="30" t="s">
        <v>29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43</v>
      </c>
      <c r="C5200" s="30" t="s">
        <v>11</v>
      </c>
      <c r="D5200" s="30" t="s">
        <v>30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43</v>
      </c>
      <c r="C5201" s="30" t="s">
        <v>31</v>
      </c>
      <c r="D5201" s="30" t="s">
        <v>12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43</v>
      </c>
      <c r="C5202" s="30" t="s">
        <v>31</v>
      </c>
      <c r="D5202" s="30" t="s">
        <v>14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43</v>
      </c>
      <c r="C5203" s="30" t="s">
        <v>31</v>
      </c>
      <c r="D5203" s="30" t="s">
        <v>16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43</v>
      </c>
      <c r="C5204" s="30" t="s">
        <v>31</v>
      </c>
      <c r="D5204" s="30" t="s">
        <v>17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43</v>
      </c>
      <c r="C5205" s="30" t="s">
        <v>31</v>
      </c>
      <c r="D5205" s="30" t="s">
        <v>18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43</v>
      </c>
      <c r="C5206" s="30" t="s">
        <v>31</v>
      </c>
      <c r="D5206" s="30" t="s">
        <v>19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43</v>
      </c>
      <c r="C5207" s="30" t="s">
        <v>31</v>
      </c>
      <c r="D5207" s="30" t="s">
        <v>20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43</v>
      </c>
      <c r="C5208" s="30" t="s">
        <v>31</v>
      </c>
      <c r="D5208" s="30" t="s">
        <v>21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43</v>
      </c>
      <c r="C5209" s="30" t="s">
        <v>31</v>
      </c>
      <c r="D5209" s="30" t="s">
        <v>22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43</v>
      </c>
      <c r="C5210" s="30" t="s">
        <v>31</v>
      </c>
      <c r="D5210" s="30" t="s">
        <v>23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43</v>
      </c>
      <c r="C5211" s="30" t="s">
        <v>31</v>
      </c>
      <c r="D5211" s="30" t="s">
        <v>24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43</v>
      </c>
      <c r="C5212" s="30" t="s">
        <v>31</v>
      </c>
      <c r="D5212" s="30" t="s">
        <v>25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43</v>
      </c>
      <c r="C5213" s="30" t="s">
        <v>31</v>
      </c>
      <c r="D5213" s="30" t="s">
        <v>26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43</v>
      </c>
      <c r="C5214" s="30" t="s">
        <v>31</v>
      </c>
      <c r="D5214" s="30" t="s">
        <v>27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43</v>
      </c>
      <c r="C5215" s="30" t="s">
        <v>31</v>
      </c>
      <c r="D5215" s="30" t="s">
        <v>28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43</v>
      </c>
      <c r="C5216" s="30" t="s">
        <v>31</v>
      </c>
      <c r="D5216" s="30" t="s">
        <v>29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43</v>
      </c>
      <c r="C5217" s="30" t="s">
        <v>31</v>
      </c>
      <c r="D5217" s="30" t="s">
        <v>30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43</v>
      </c>
      <c r="C5218" s="30" t="s">
        <v>32</v>
      </c>
      <c r="D5218" s="30" t="s">
        <v>32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43</v>
      </c>
      <c r="C5219" s="30" t="s">
        <v>33</v>
      </c>
      <c r="D5219" s="30" t="s">
        <v>33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42</v>
      </c>
      <c r="C5220" s="30" t="s">
        <v>11</v>
      </c>
      <c r="D5220" s="30" t="s">
        <v>12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42</v>
      </c>
      <c r="C5221" s="30" t="s">
        <v>11</v>
      </c>
      <c r="D5221" s="30" t="s">
        <v>13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42</v>
      </c>
      <c r="C5222" s="30" t="s">
        <v>11</v>
      </c>
      <c r="D5222" s="30" t="s">
        <v>14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42</v>
      </c>
      <c r="C5223" s="30" t="s">
        <v>11</v>
      </c>
      <c r="D5223" s="30" t="s">
        <v>15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42</v>
      </c>
      <c r="C5224" s="30" t="s">
        <v>11</v>
      </c>
      <c r="D5224" s="30" t="s">
        <v>16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42</v>
      </c>
      <c r="C5225" s="30" t="s">
        <v>11</v>
      </c>
      <c r="D5225" s="30" t="s">
        <v>17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42</v>
      </c>
      <c r="C5226" s="30" t="s">
        <v>11</v>
      </c>
      <c r="D5226" s="30" t="s">
        <v>18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42</v>
      </c>
      <c r="C5227" s="30" t="s">
        <v>11</v>
      </c>
      <c r="D5227" s="30" t="s">
        <v>19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42</v>
      </c>
      <c r="C5228" s="30" t="s">
        <v>11</v>
      </c>
      <c r="D5228" s="30" t="s">
        <v>20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42</v>
      </c>
      <c r="C5229" s="30" t="s">
        <v>11</v>
      </c>
      <c r="D5229" s="30" t="s">
        <v>21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42</v>
      </c>
      <c r="C5230" s="30" t="s">
        <v>11</v>
      </c>
      <c r="D5230" s="30" t="s">
        <v>22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42</v>
      </c>
      <c r="C5231" s="30" t="s">
        <v>11</v>
      </c>
      <c r="D5231" s="30" t="s">
        <v>23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42</v>
      </c>
      <c r="C5232" s="30" t="s">
        <v>11</v>
      </c>
      <c r="D5232" s="30" t="s">
        <v>24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42</v>
      </c>
      <c r="C5233" s="30" t="s">
        <v>11</v>
      </c>
      <c r="D5233" s="30" t="s">
        <v>25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42</v>
      </c>
      <c r="C5234" s="30" t="s">
        <v>11</v>
      </c>
      <c r="D5234" s="30" t="s">
        <v>26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42</v>
      </c>
      <c r="C5235" s="30" t="s">
        <v>11</v>
      </c>
      <c r="D5235" s="30" t="s">
        <v>27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42</v>
      </c>
      <c r="C5236" s="30" t="s">
        <v>11</v>
      </c>
      <c r="D5236" s="30" t="s">
        <v>28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42</v>
      </c>
      <c r="C5237" s="30" t="s">
        <v>11</v>
      </c>
      <c r="D5237" s="30" t="s">
        <v>29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42</v>
      </c>
      <c r="C5238" s="30" t="s">
        <v>11</v>
      </c>
      <c r="D5238" s="30" t="s">
        <v>30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42</v>
      </c>
      <c r="C5239" s="30" t="s">
        <v>31</v>
      </c>
      <c r="D5239" s="30" t="s">
        <v>12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42</v>
      </c>
      <c r="C5240" s="30" t="s">
        <v>31</v>
      </c>
      <c r="D5240" s="30" t="s">
        <v>13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42</v>
      </c>
      <c r="C5241" s="30" t="s">
        <v>31</v>
      </c>
      <c r="D5241" s="30" t="s">
        <v>14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42</v>
      </c>
      <c r="C5242" s="30" t="s">
        <v>31</v>
      </c>
      <c r="D5242" s="30" t="s">
        <v>15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42</v>
      </c>
      <c r="C5243" s="30" t="s">
        <v>31</v>
      </c>
      <c r="D5243" s="30" t="s">
        <v>16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42</v>
      </c>
      <c r="C5244" s="30" t="s">
        <v>31</v>
      </c>
      <c r="D5244" s="30" t="s">
        <v>17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42</v>
      </c>
      <c r="C5245" s="30" t="s">
        <v>31</v>
      </c>
      <c r="D5245" s="30" t="s">
        <v>18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42</v>
      </c>
      <c r="C5246" s="30" t="s">
        <v>31</v>
      </c>
      <c r="D5246" s="30" t="s">
        <v>19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42</v>
      </c>
      <c r="C5247" s="30" t="s">
        <v>31</v>
      </c>
      <c r="D5247" s="30" t="s">
        <v>20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42</v>
      </c>
      <c r="C5248" s="30" t="s">
        <v>31</v>
      </c>
      <c r="D5248" s="30" t="s">
        <v>21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42</v>
      </c>
      <c r="C5249" s="30" t="s">
        <v>31</v>
      </c>
      <c r="D5249" s="30" t="s">
        <v>22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42</v>
      </c>
      <c r="C5250" s="30" t="s">
        <v>31</v>
      </c>
      <c r="D5250" s="30" t="s">
        <v>23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42</v>
      </c>
      <c r="C5251" s="30" t="s">
        <v>31</v>
      </c>
      <c r="D5251" s="30" t="s">
        <v>24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42</v>
      </c>
      <c r="C5252" s="30" t="s">
        <v>31</v>
      </c>
      <c r="D5252" s="30" t="s">
        <v>25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42</v>
      </c>
      <c r="C5253" s="30" t="s">
        <v>31</v>
      </c>
      <c r="D5253" s="30" t="s">
        <v>26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42</v>
      </c>
      <c r="C5254" s="30" t="s">
        <v>31</v>
      </c>
      <c r="D5254" s="30" t="s">
        <v>27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42</v>
      </c>
      <c r="C5255" s="30" t="s">
        <v>31</v>
      </c>
      <c r="D5255" s="30" t="s">
        <v>28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42</v>
      </c>
      <c r="C5256" s="30" t="s">
        <v>31</v>
      </c>
      <c r="D5256" s="30" t="s">
        <v>29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42</v>
      </c>
      <c r="C5257" s="30" t="s">
        <v>31</v>
      </c>
      <c r="D5257" s="30" t="s">
        <v>30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42</v>
      </c>
      <c r="C5258" s="30" t="s">
        <v>32</v>
      </c>
      <c r="D5258" s="30" t="s">
        <v>32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42</v>
      </c>
      <c r="C5259" s="30" t="s">
        <v>33</v>
      </c>
      <c r="D5259" s="30" t="s">
        <v>33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43</v>
      </c>
      <c r="C5260" s="30" t="s">
        <v>11</v>
      </c>
      <c r="D5260" s="30" t="s">
        <v>12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43</v>
      </c>
      <c r="C5261" s="30" t="s">
        <v>11</v>
      </c>
      <c r="D5261" s="30" t="s">
        <v>14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43</v>
      </c>
      <c r="C5262" s="30" t="s">
        <v>11</v>
      </c>
      <c r="D5262" s="30" t="s">
        <v>16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43</v>
      </c>
      <c r="C5263" s="30" t="s">
        <v>11</v>
      </c>
      <c r="D5263" s="30" t="s">
        <v>17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43</v>
      </c>
      <c r="C5264" s="30" t="s">
        <v>11</v>
      </c>
      <c r="D5264" s="30" t="s">
        <v>18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43</v>
      </c>
      <c r="C5265" s="30" t="s">
        <v>11</v>
      </c>
      <c r="D5265" s="30" t="s">
        <v>19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43</v>
      </c>
      <c r="C5266" s="30" t="s">
        <v>11</v>
      </c>
      <c r="D5266" s="30" t="s">
        <v>20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43</v>
      </c>
      <c r="C5267" s="30" t="s">
        <v>11</v>
      </c>
      <c r="D5267" s="30" t="s">
        <v>21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43</v>
      </c>
      <c r="C5268" s="30" t="s">
        <v>11</v>
      </c>
      <c r="D5268" s="30" t="s">
        <v>22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43</v>
      </c>
      <c r="C5269" s="30" t="s">
        <v>11</v>
      </c>
      <c r="D5269" s="30" t="s">
        <v>23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43</v>
      </c>
      <c r="C5270" s="30" t="s">
        <v>11</v>
      </c>
      <c r="D5270" s="30" t="s">
        <v>24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43</v>
      </c>
      <c r="C5271" s="30" t="s">
        <v>11</v>
      </c>
      <c r="D5271" s="30" t="s">
        <v>25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43</v>
      </c>
      <c r="C5272" s="30" t="s">
        <v>11</v>
      </c>
      <c r="D5272" s="30" t="s">
        <v>26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43</v>
      </c>
      <c r="C5273" s="30" t="s">
        <v>11</v>
      </c>
      <c r="D5273" s="30" t="s">
        <v>27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43</v>
      </c>
      <c r="C5274" s="30" t="s">
        <v>11</v>
      </c>
      <c r="D5274" s="30" t="s">
        <v>28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43</v>
      </c>
      <c r="C5275" s="30" t="s">
        <v>11</v>
      </c>
      <c r="D5275" s="30" t="s">
        <v>29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43</v>
      </c>
      <c r="C5276" s="30" t="s">
        <v>11</v>
      </c>
      <c r="D5276" s="30" t="s">
        <v>30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43</v>
      </c>
      <c r="C5277" s="30" t="s">
        <v>31</v>
      </c>
      <c r="D5277" s="30" t="s">
        <v>12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43</v>
      </c>
      <c r="C5278" s="30" t="s">
        <v>31</v>
      </c>
      <c r="D5278" s="30" t="s">
        <v>13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43</v>
      </c>
      <c r="C5279" s="30" t="s">
        <v>31</v>
      </c>
      <c r="D5279" s="30" t="s">
        <v>14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43</v>
      </c>
      <c r="C5280" s="30" t="s">
        <v>31</v>
      </c>
      <c r="D5280" s="30" t="s">
        <v>15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43</v>
      </c>
      <c r="C5281" s="30" t="s">
        <v>31</v>
      </c>
      <c r="D5281" s="30" t="s">
        <v>16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43</v>
      </c>
      <c r="C5282" s="30" t="s">
        <v>31</v>
      </c>
      <c r="D5282" s="30" t="s">
        <v>17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43</v>
      </c>
      <c r="C5283" s="30" t="s">
        <v>31</v>
      </c>
      <c r="D5283" s="30" t="s">
        <v>18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43</v>
      </c>
      <c r="C5284" s="30" t="s">
        <v>31</v>
      </c>
      <c r="D5284" s="30" t="s">
        <v>19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43</v>
      </c>
      <c r="C5285" s="30" t="s">
        <v>31</v>
      </c>
      <c r="D5285" s="30" t="s">
        <v>20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43</v>
      </c>
      <c r="C5286" s="30" t="s">
        <v>31</v>
      </c>
      <c r="D5286" s="30" t="s">
        <v>21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43</v>
      </c>
      <c r="C5287" s="30" t="s">
        <v>31</v>
      </c>
      <c r="D5287" s="30" t="s">
        <v>22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43</v>
      </c>
      <c r="C5288" s="30" t="s">
        <v>31</v>
      </c>
      <c r="D5288" s="30" t="s">
        <v>23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43</v>
      </c>
      <c r="C5289" s="30" t="s">
        <v>31</v>
      </c>
      <c r="D5289" s="30" t="s">
        <v>24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43</v>
      </c>
      <c r="C5290" s="30" t="s">
        <v>31</v>
      </c>
      <c r="D5290" s="30" t="s">
        <v>25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43</v>
      </c>
      <c r="C5291" s="30" t="s">
        <v>31</v>
      </c>
      <c r="D5291" s="30" t="s">
        <v>26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43</v>
      </c>
      <c r="C5292" s="30" t="s">
        <v>31</v>
      </c>
      <c r="D5292" s="30" t="s">
        <v>27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43</v>
      </c>
      <c r="C5293" s="30" t="s">
        <v>31</v>
      </c>
      <c r="D5293" s="30" t="s">
        <v>28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43</v>
      </c>
      <c r="C5294" s="30" t="s">
        <v>31</v>
      </c>
      <c r="D5294" s="30" t="s">
        <v>29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43</v>
      </c>
      <c r="C5295" s="30" t="s">
        <v>31</v>
      </c>
      <c r="D5295" s="30" t="s">
        <v>30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43</v>
      </c>
      <c r="C5296" s="30" t="s">
        <v>32</v>
      </c>
      <c r="D5296" s="30" t="s">
        <v>32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43</v>
      </c>
      <c r="C5297" s="30" t="s">
        <v>33</v>
      </c>
      <c r="D5297" s="30" t="s">
        <v>33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42</v>
      </c>
      <c r="C5298" s="30" t="s">
        <v>11</v>
      </c>
      <c r="D5298" s="30" t="s">
        <v>12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42</v>
      </c>
      <c r="C5299" s="30" t="s">
        <v>11</v>
      </c>
      <c r="D5299" s="30" t="s">
        <v>13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42</v>
      </c>
      <c r="C5300" s="30" t="s">
        <v>11</v>
      </c>
      <c r="D5300" s="30" t="s">
        <v>14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42</v>
      </c>
      <c r="C5301" s="30" t="s">
        <v>11</v>
      </c>
      <c r="D5301" s="30" t="s">
        <v>15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42</v>
      </c>
      <c r="C5302" s="30" t="s">
        <v>11</v>
      </c>
      <c r="D5302" s="30" t="s">
        <v>16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42</v>
      </c>
      <c r="C5303" s="30" t="s">
        <v>11</v>
      </c>
      <c r="D5303" s="30" t="s">
        <v>17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42</v>
      </c>
      <c r="C5304" s="30" t="s">
        <v>11</v>
      </c>
      <c r="D5304" s="30" t="s">
        <v>18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42</v>
      </c>
      <c r="C5305" s="30" t="s">
        <v>11</v>
      </c>
      <c r="D5305" s="30" t="s">
        <v>19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42</v>
      </c>
      <c r="C5306" s="30" t="s">
        <v>11</v>
      </c>
      <c r="D5306" s="30" t="s">
        <v>20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42</v>
      </c>
      <c r="C5307" s="30" t="s">
        <v>11</v>
      </c>
      <c r="D5307" s="30" t="s">
        <v>21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42</v>
      </c>
      <c r="C5308" s="30" t="s">
        <v>11</v>
      </c>
      <c r="D5308" s="30" t="s">
        <v>22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42</v>
      </c>
      <c r="C5309" s="30" t="s">
        <v>11</v>
      </c>
      <c r="D5309" s="30" t="s">
        <v>23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42</v>
      </c>
      <c r="C5310" s="30" t="s">
        <v>11</v>
      </c>
      <c r="D5310" s="30" t="s">
        <v>24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42</v>
      </c>
      <c r="C5311" s="30" t="s">
        <v>11</v>
      </c>
      <c r="D5311" s="30" t="s">
        <v>25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42</v>
      </c>
      <c r="C5312" s="30" t="s">
        <v>11</v>
      </c>
      <c r="D5312" s="30" t="s">
        <v>26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42</v>
      </c>
      <c r="C5313" s="30" t="s">
        <v>11</v>
      </c>
      <c r="D5313" s="30" t="s">
        <v>27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42</v>
      </c>
      <c r="C5314" s="30" t="s">
        <v>11</v>
      </c>
      <c r="D5314" s="30" t="s">
        <v>28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42</v>
      </c>
      <c r="C5315" s="30" t="s">
        <v>11</v>
      </c>
      <c r="D5315" s="30" t="s">
        <v>29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42</v>
      </c>
      <c r="C5316" s="30" t="s">
        <v>11</v>
      </c>
      <c r="D5316" s="30" t="s">
        <v>30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42</v>
      </c>
      <c r="C5317" s="30" t="s">
        <v>31</v>
      </c>
      <c r="D5317" s="30" t="s">
        <v>12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42</v>
      </c>
      <c r="C5318" s="30" t="s">
        <v>31</v>
      </c>
      <c r="D5318" s="30" t="s">
        <v>13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42</v>
      </c>
      <c r="C5319" s="30" t="s">
        <v>31</v>
      </c>
      <c r="D5319" s="30" t="s">
        <v>14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42</v>
      </c>
      <c r="C5320" s="30" t="s">
        <v>31</v>
      </c>
      <c r="D5320" s="30" t="s">
        <v>15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42</v>
      </c>
      <c r="C5321" s="30" t="s">
        <v>31</v>
      </c>
      <c r="D5321" s="30" t="s">
        <v>16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42</v>
      </c>
      <c r="C5322" s="30" t="s">
        <v>31</v>
      </c>
      <c r="D5322" s="30" t="s">
        <v>17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42</v>
      </c>
      <c r="C5323" s="30" t="s">
        <v>31</v>
      </c>
      <c r="D5323" s="30" t="s">
        <v>18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42</v>
      </c>
      <c r="C5324" s="30" t="s">
        <v>31</v>
      </c>
      <c r="D5324" s="30" t="s">
        <v>19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42</v>
      </c>
      <c r="C5325" s="30" t="s">
        <v>31</v>
      </c>
      <c r="D5325" s="30" t="s">
        <v>20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42</v>
      </c>
      <c r="C5326" s="30" t="s">
        <v>31</v>
      </c>
      <c r="D5326" s="30" t="s">
        <v>21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42</v>
      </c>
      <c r="C5327" s="30" t="s">
        <v>31</v>
      </c>
      <c r="D5327" s="30" t="s">
        <v>22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42</v>
      </c>
      <c r="C5328" s="30" t="s">
        <v>31</v>
      </c>
      <c r="D5328" s="30" t="s">
        <v>23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42</v>
      </c>
      <c r="C5329" s="30" t="s">
        <v>31</v>
      </c>
      <c r="D5329" s="30" t="s">
        <v>24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42</v>
      </c>
      <c r="C5330" s="30" t="s">
        <v>31</v>
      </c>
      <c r="D5330" s="30" t="s">
        <v>25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42</v>
      </c>
      <c r="C5331" s="30" t="s">
        <v>31</v>
      </c>
      <c r="D5331" s="30" t="s">
        <v>26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42</v>
      </c>
      <c r="C5332" s="30" t="s">
        <v>31</v>
      </c>
      <c r="D5332" s="30" t="s">
        <v>27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42</v>
      </c>
      <c r="C5333" s="30" t="s">
        <v>31</v>
      </c>
      <c r="D5333" s="30" t="s">
        <v>28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42</v>
      </c>
      <c r="C5334" s="30" t="s">
        <v>31</v>
      </c>
      <c r="D5334" s="30" t="s">
        <v>29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42</v>
      </c>
      <c r="C5335" s="30" t="s">
        <v>31</v>
      </c>
      <c r="D5335" s="30" t="s">
        <v>30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42</v>
      </c>
      <c r="C5336" s="30" t="s">
        <v>32</v>
      </c>
      <c r="D5336" s="30" t="s">
        <v>32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42</v>
      </c>
      <c r="C5337" s="30" t="s">
        <v>33</v>
      </c>
      <c r="D5337" s="30" t="s">
        <v>33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43</v>
      </c>
      <c r="C5338" s="30" t="s">
        <v>11</v>
      </c>
      <c r="D5338" s="30" t="s">
        <v>12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43</v>
      </c>
      <c r="C5339" s="30" t="s">
        <v>11</v>
      </c>
      <c r="D5339" s="30" t="s">
        <v>14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43</v>
      </c>
      <c r="C5340" s="30" t="s">
        <v>11</v>
      </c>
      <c r="D5340" s="30" t="s">
        <v>15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43</v>
      </c>
      <c r="C5341" s="30" t="s">
        <v>11</v>
      </c>
      <c r="D5341" s="30" t="s">
        <v>16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43</v>
      </c>
      <c r="C5342" s="30" t="s">
        <v>11</v>
      </c>
      <c r="D5342" s="30" t="s">
        <v>17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43</v>
      </c>
      <c r="C5343" s="30" t="s">
        <v>11</v>
      </c>
      <c r="D5343" s="30" t="s">
        <v>18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43</v>
      </c>
      <c r="C5344" s="30" t="s">
        <v>11</v>
      </c>
      <c r="D5344" s="30" t="s">
        <v>19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43</v>
      </c>
      <c r="C5345" s="30" t="s">
        <v>11</v>
      </c>
      <c r="D5345" s="30" t="s">
        <v>20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43</v>
      </c>
      <c r="C5346" s="30" t="s">
        <v>11</v>
      </c>
      <c r="D5346" s="30" t="s">
        <v>21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43</v>
      </c>
      <c r="C5347" s="30" t="s">
        <v>11</v>
      </c>
      <c r="D5347" s="30" t="s">
        <v>22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43</v>
      </c>
      <c r="C5348" s="30" t="s">
        <v>11</v>
      </c>
      <c r="D5348" s="30" t="s">
        <v>23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43</v>
      </c>
      <c r="C5349" s="30" t="s">
        <v>11</v>
      </c>
      <c r="D5349" s="30" t="s">
        <v>24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43</v>
      </c>
      <c r="C5350" s="30" t="s">
        <v>11</v>
      </c>
      <c r="D5350" s="30" t="s">
        <v>25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43</v>
      </c>
      <c r="C5351" s="30" t="s">
        <v>11</v>
      </c>
      <c r="D5351" s="30" t="s">
        <v>26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43</v>
      </c>
      <c r="C5352" s="30" t="s">
        <v>11</v>
      </c>
      <c r="D5352" s="30" t="s">
        <v>27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43</v>
      </c>
      <c r="C5353" s="30" t="s">
        <v>11</v>
      </c>
      <c r="D5353" s="30" t="s">
        <v>28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43</v>
      </c>
      <c r="C5354" s="30" t="s">
        <v>11</v>
      </c>
      <c r="D5354" s="30" t="s">
        <v>29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43</v>
      </c>
      <c r="C5355" s="30" t="s">
        <v>11</v>
      </c>
      <c r="D5355" s="30" t="s">
        <v>30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43</v>
      </c>
      <c r="C5356" s="30" t="s">
        <v>31</v>
      </c>
      <c r="D5356" s="30" t="s">
        <v>12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43</v>
      </c>
      <c r="C5357" s="30" t="s">
        <v>31</v>
      </c>
      <c r="D5357" s="30" t="s">
        <v>14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43</v>
      </c>
      <c r="C5358" s="30" t="s">
        <v>31</v>
      </c>
      <c r="D5358" s="30" t="s">
        <v>15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43</v>
      </c>
      <c r="C5359" s="30" t="s">
        <v>31</v>
      </c>
      <c r="D5359" s="30" t="s">
        <v>16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43</v>
      </c>
      <c r="C5360" s="30" t="s">
        <v>31</v>
      </c>
      <c r="D5360" s="30" t="s">
        <v>17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43</v>
      </c>
      <c r="C5361" s="30" t="s">
        <v>31</v>
      </c>
      <c r="D5361" s="30" t="s">
        <v>18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43</v>
      </c>
      <c r="C5362" s="30" t="s">
        <v>31</v>
      </c>
      <c r="D5362" s="30" t="s">
        <v>19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43</v>
      </c>
      <c r="C5363" s="30" t="s">
        <v>31</v>
      </c>
      <c r="D5363" s="30" t="s">
        <v>20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43</v>
      </c>
      <c r="C5364" s="30" t="s">
        <v>31</v>
      </c>
      <c r="D5364" s="30" t="s">
        <v>21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43</v>
      </c>
      <c r="C5365" s="30" t="s">
        <v>31</v>
      </c>
      <c r="D5365" s="30" t="s">
        <v>22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43</v>
      </c>
      <c r="C5366" s="30" t="s">
        <v>31</v>
      </c>
      <c r="D5366" s="30" t="s">
        <v>23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43</v>
      </c>
      <c r="C5367" s="30" t="s">
        <v>31</v>
      </c>
      <c r="D5367" s="30" t="s">
        <v>24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43</v>
      </c>
      <c r="C5368" s="30" t="s">
        <v>31</v>
      </c>
      <c r="D5368" s="30" t="s">
        <v>25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43</v>
      </c>
      <c r="C5369" s="30" t="s">
        <v>31</v>
      </c>
      <c r="D5369" s="30" t="s">
        <v>26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43</v>
      </c>
      <c r="C5370" s="30" t="s">
        <v>31</v>
      </c>
      <c r="D5370" s="30" t="s">
        <v>27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43</v>
      </c>
      <c r="C5371" s="30" t="s">
        <v>31</v>
      </c>
      <c r="D5371" s="30" t="s">
        <v>28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43</v>
      </c>
      <c r="C5372" s="30" t="s">
        <v>31</v>
      </c>
      <c r="D5372" s="30" t="s">
        <v>29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43</v>
      </c>
      <c r="C5373" s="30" t="s">
        <v>31</v>
      </c>
      <c r="D5373" s="30" t="s">
        <v>30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43</v>
      </c>
      <c r="C5374" s="30" t="s">
        <v>32</v>
      </c>
      <c r="D5374" s="30" t="s">
        <v>32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43</v>
      </c>
      <c r="C5375" s="30" t="s">
        <v>33</v>
      </c>
      <c r="D5375" s="30" t="s">
        <v>33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42</v>
      </c>
      <c r="C5376" s="30" t="s">
        <v>11</v>
      </c>
      <c r="D5376" s="30" t="s">
        <v>12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42</v>
      </c>
      <c r="C5377" s="30" t="s">
        <v>11</v>
      </c>
      <c r="D5377" s="30" t="s">
        <v>13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42</v>
      </c>
      <c r="C5378" s="30" t="s">
        <v>11</v>
      </c>
      <c r="D5378" s="30" t="s">
        <v>14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42</v>
      </c>
      <c r="C5379" s="30" t="s">
        <v>11</v>
      </c>
      <c r="D5379" s="30" t="s">
        <v>15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42</v>
      </c>
      <c r="C5380" s="30" t="s">
        <v>11</v>
      </c>
      <c r="D5380" s="30" t="s">
        <v>16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42</v>
      </c>
      <c r="C5381" s="30" t="s">
        <v>11</v>
      </c>
      <c r="D5381" s="30" t="s">
        <v>17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42</v>
      </c>
      <c r="C5382" s="30" t="s">
        <v>11</v>
      </c>
      <c r="D5382" s="30" t="s">
        <v>18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42</v>
      </c>
      <c r="C5383" s="30" t="s">
        <v>11</v>
      </c>
      <c r="D5383" s="30" t="s">
        <v>19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42</v>
      </c>
      <c r="C5384" s="30" t="s">
        <v>11</v>
      </c>
      <c r="D5384" s="30" t="s">
        <v>20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42</v>
      </c>
      <c r="C5385" s="30" t="s">
        <v>11</v>
      </c>
      <c r="D5385" s="30" t="s">
        <v>21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42</v>
      </c>
      <c r="C5386" s="30" t="s">
        <v>11</v>
      </c>
      <c r="D5386" s="30" t="s">
        <v>22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42</v>
      </c>
      <c r="C5387" s="30" t="s">
        <v>11</v>
      </c>
      <c r="D5387" s="30" t="s">
        <v>23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42</v>
      </c>
      <c r="C5388" s="30" t="s">
        <v>11</v>
      </c>
      <c r="D5388" s="30" t="s">
        <v>24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42</v>
      </c>
      <c r="C5389" s="30" t="s">
        <v>11</v>
      </c>
      <c r="D5389" s="30" t="s">
        <v>25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42</v>
      </c>
      <c r="C5390" s="30" t="s">
        <v>11</v>
      </c>
      <c r="D5390" s="30" t="s">
        <v>26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42</v>
      </c>
      <c r="C5391" s="30" t="s">
        <v>11</v>
      </c>
      <c r="D5391" s="30" t="s">
        <v>27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42</v>
      </c>
      <c r="C5392" s="30" t="s">
        <v>11</v>
      </c>
      <c r="D5392" s="30" t="s">
        <v>28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42</v>
      </c>
      <c r="C5393" s="30" t="s">
        <v>11</v>
      </c>
      <c r="D5393" s="30" t="s">
        <v>29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42</v>
      </c>
      <c r="C5394" s="30" t="s">
        <v>11</v>
      </c>
      <c r="D5394" s="30" t="s">
        <v>30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42</v>
      </c>
      <c r="C5395" s="30" t="s">
        <v>31</v>
      </c>
      <c r="D5395" s="30" t="s">
        <v>12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42</v>
      </c>
      <c r="C5396" s="30" t="s">
        <v>31</v>
      </c>
      <c r="D5396" s="30" t="s">
        <v>13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42</v>
      </c>
      <c r="C5397" s="30" t="s">
        <v>31</v>
      </c>
      <c r="D5397" s="30" t="s">
        <v>14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42</v>
      </c>
      <c r="C5398" s="30" t="s">
        <v>31</v>
      </c>
      <c r="D5398" s="30" t="s">
        <v>15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42</v>
      </c>
      <c r="C5399" s="30" t="s">
        <v>31</v>
      </c>
      <c r="D5399" s="30" t="s">
        <v>16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42</v>
      </c>
      <c r="C5400" s="30" t="s">
        <v>31</v>
      </c>
      <c r="D5400" s="30" t="s">
        <v>17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42</v>
      </c>
      <c r="C5401" s="30" t="s">
        <v>31</v>
      </c>
      <c r="D5401" s="30" t="s">
        <v>18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42</v>
      </c>
      <c r="C5402" s="30" t="s">
        <v>31</v>
      </c>
      <c r="D5402" s="30" t="s">
        <v>19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42</v>
      </c>
      <c r="C5403" s="30" t="s">
        <v>31</v>
      </c>
      <c r="D5403" s="30" t="s">
        <v>20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42</v>
      </c>
      <c r="C5404" s="30" t="s">
        <v>31</v>
      </c>
      <c r="D5404" s="30" t="s">
        <v>21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42</v>
      </c>
      <c r="C5405" s="30" t="s">
        <v>31</v>
      </c>
      <c r="D5405" s="30" t="s">
        <v>22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42</v>
      </c>
      <c r="C5406" s="30" t="s">
        <v>31</v>
      </c>
      <c r="D5406" s="30" t="s">
        <v>23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42</v>
      </c>
      <c r="C5407" s="30" t="s">
        <v>31</v>
      </c>
      <c r="D5407" s="30" t="s">
        <v>24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42</v>
      </c>
      <c r="C5408" s="30" t="s">
        <v>31</v>
      </c>
      <c r="D5408" s="30" t="s">
        <v>25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42</v>
      </c>
      <c r="C5409" s="30" t="s">
        <v>31</v>
      </c>
      <c r="D5409" s="30" t="s">
        <v>26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42</v>
      </c>
      <c r="C5410" s="30" t="s">
        <v>31</v>
      </c>
      <c r="D5410" s="30" t="s">
        <v>27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42</v>
      </c>
      <c r="C5411" s="30" t="s">
        <v>31</v>
      </c>
      <c r="D5411" s="30" t="s">
        <v>28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42</v>
      </c>
      <c r="C5412" s="30" t="s">
        <v>31</v>
      </c>
      <c r="D5412" s="30" t="s">
        <v>29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42</v>
      </c>
      <c r="C5413" s="30" t="s">
        <v>31</v>
      </c>
      <c r="D5413" s="30" t="s">
        <v>30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42</v>
      </c>
      <c r="C5414" s="30" t="s">
        <v>32</v>
      </c>
      <c r="D5414" s="30" t="s">
        <v>32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42</v>
      </c>
      <c r="C5415" s="30" t="s">
        <v>33</v>
      </c>
      <c r="D5415" s="30" t="s">
        <v>33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43</v>
      </c>
      <c r="C5416" s="30" t="s">
        <v>11</v>
      </c>
      <c r="D5416" s="30" t="s">
        <v>12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43</v>
      </c>
      <c r="C5417" s="30" t="s">
        <v>11</v>
      </c>
      <c r="D5417" s="30" t="s">
        <v>14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43</v>
      </c>
      <c r="C5418" s="30" t="s">
        <v>11</v>
      </c>
      <c r="D5418" s="30" t="s">
        <v>16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43</v>
      </c>
      <c r="C5419" s="30" t="s">
        <v>11</v>
      </c>
      <c r="D5419" s="30" t="s">
        <v>17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43</v>
      </c>
      <c r="C5420" s="30" t="s">
        <v>11</v>
      </c>
      <c r="D5420" s="30" t="s">
        <v>18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43</v>
      </c>
      <c r="C5421" s="30" t="s">
        <v>11</v>
      </c>
      <c r="D5421" s="30" t="s">
        <v>19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43</v>
      </c>
      <c r="C5422" s="30" t="s">
        <v>11</v>
      </c>
      <c r="D5422" s="30" t="s">
        <v>20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43</v>
      </c>
      <c r="C5423" s="30" t="s">
        <v>11</v>
      </c>
      <c r="D5423" s="30" t="s">
        <v>21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43</v>
      </c>
      <c r="C5424" s="30" t="s">
        <v>11</v>
      </c>
      <c r="D5424" s="30" t="s">
        <v>22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43</v>
      </c>
      <c r="C5425" s="30" t="s">
        <v>11</v>
      </c>
      <c r="D5425" s="30" t="s">
        <v>23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43</v>
      </c>
      <c r="C5426" s="30" t="s">
        <v>11</v>
      </c>
      <c r="D5426" s="30" t="s">
        <v>24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43</v>
      </c>
      <c r="C5427" s="30" t="s">
        <v>11</v>
      </c>
      <c r="D5427" s="30" t="s">
        <v>25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43</v>
      </c>
      <c r="C5428" s="30" t="s">
        <v>11</v>
      </c>
      <c r="D5428" s="30" t="s">
        <v>26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43</v>
      </c>
      <c r="C5429" s="30" t="s">
        <v>11</v>
      </c>
      <c r="D5429" s="30" t="s">
        <v>27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43</v>
      </c>
      <c r="C5430" s="30" t="s">
        <v>11</v>
      </c>
      <c r="D5430" s="30" t="s">
        <v>28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43</v>
      </c>
      <c r="C5431" s="30" t="s">
        <v>11</v>
      </c>
      <c r="D5431" s="30" t="s">
        <v>29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43</v>
      </c>
      <c r="C5432" s="30" t="s">
        <v>11</v>
      </c>
      <c r="D5432" s="30" t="s">
        <v>30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43</v>
      </c>
      <c r="C5433" s="30" t="s">
        <v>31</v>
      </c>
      <c r="D5433" s="30" t="s">
        <v>12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43</v>
      </c>
      <c r="C5434" s="30" t="s">
        <v>31</v>
      </c>
      <c r="D5434" s="30" t="s">
        <v>14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43</v>
      </c>
      <c r="C5435" s="30" t="s">
        <v>31</v>
      </c>
      <c r="D5435" s="30" t="s">
        <v>15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43</v>
      </c>
      <c r="C5436" s="30" t="s">
        <v>31</v>
      </c>
      <c r="D5436" s="30" t="s">
        <v>16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43</v>
      </c>
      <c r="C5437" s="30" t="s">
        <v>31</v>
      </c>
      <c r="D5437" s="30" t="s">
        <v>17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43</v>
      </c>
      <c r="C5438" s="30" t="s">
        <v>31</v>
      </c>
      <c r="D5438" s="30" t="s">
        <v>18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43</v>
      </c>
      <c r="C5439" s="30" t="s">
        <v>31</v>
      </c>
      <c r="D5439" s="30" t="s">
        <v>19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43</v>
      </c>
      <c r="C5440" s="30" t="s">
        <v>31</v>
      </c>
      <c r="D5440" s="30" t="s">
        <v>20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43</v>
      </c>
      <c r="C5441" s="30" t="s">
        <v>31</v>
      </c>
      <c r="D5441" s="30" t="s">
        <v>21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43</v>
      </c>
      <c r="C5442" s="30" t="s">
        <v>31</v>
      </c>
      <c r="D5442" s="30" t="s">
        <v>22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43</v>
      </c>
      <c r="C5443" s="30" t="s">
        <v>31</v>
      </c>
      <c r="D5443" s="30" t="s">
        <v>23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43</v>
      </c>
      <c r="C5444" s="30" t="s">
        <v>31</v>
      </c>
      <c r="D5444" s="30" t="s">
        <v>24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43</v>
      </c>
      <c r="C5445" s="30" t="s">
        <v>31</v>
      </c>
      <c r="D5445" s="30" t="s">
        <v>25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43</v>
      </c>
      <c r="C5446" s="30" t="s">
        <v>31</v>
      </c>
      <c r="D5446" s="30" t="s">
        <v>26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43</v>
      </c>
      <c r="C5447" s="30" t="s">
        <v>31</v>
      </c>
      <c r="D5447" s="30" t="s">
        <v>27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43</v>
      </c>
      <c r="C5448" s="30" t="s">
        <v>31</v>
      </c>
      <c r="D5448" s="30" t="s">
        <v>28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43</v>
      </c>
      <c r="C5449" s="30" t="s">
        <v>31</v>
      </c>
      <c r="D5449" s="30" t="s">
        <v>29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43</v>
      </c>
      <c r="C5450" s="30" t="s">
        <v>31</v>
      </c>
      <c r="D5450" s="30" t="s">
        <v>30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43</v>
      </c>
      <c r="C5451" s="30" t="s">
        <v>32</v>
      </c>
      <c r="D5451" s="30" t="s">
        <v>32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43</v>
      </c>
      <c r="C5452" s="30" t="s">
        <v>33</v>
      </c>
      <c r="D5452" s="30" t="s">
        <v>33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42</v>
      </c>
      <c r="C5453" s="30" t="s">
        <v>11</v>
      </c>
      <c r="D5453" s="30" t="s">
        <v>12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42</v>
      </c>
      <c r="C5454" s="30" t="s">
        <v>11</v>
      </c>
      <c r="D5454" s="30" t="s">
        <v>13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42</v>
      </c>
      <c r="C5455" s="30" t="s">
        <v>11</v>
      </c>
      <c r="D5455" s="30" t="s">
        <v>14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42</v>
      </c>
      <c r="C5456" s="30" t="s">
        <v>11</v>
      </c>
      <c r="D5456" s="30" t="s">
        <v>15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42</v>
      </c>
      <c r="C5457" s="30" t="s">
        <v>11</v>
      </c>
      <c r="D5457" s="30" t="s">
        <v>16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42</v>
      </c>
      <c r="C5458" s="30" t="s">
        <v>11</v>
      </c>
      <c r="D5458" s="30" t="s">
        <v>17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42</v>
      </c>
      <c r="C5459" s="30" t="s">
        <v>11</v>
      </c>
      <c r="D5459" s="30" t="s">
        <v>18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42</v>
      </c>
      <c r="C5460" s="30" t="s">
        <v>11</v>
      </c>
      <c r="D5460" s="30" t="s">
        <v>19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42</v>
      </c>
      <c r="C5461" s="30" t="s">
        <v>11</v>
      </c>
      <c r="D5461" s="30" t="s">
        <v>20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42</v>
      </c>
      <c r="C5462" s="30" t="s">
        <v>11</v>
      </c>
      <c r="D5462" s="30" t="s">
        <v>21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42</v>
      </c>
      <c r="C5463" s="30" t="s">
        <v>11</v>
      </c>
      <c r="D5463" s="30" t="s">
        <v>22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42</v>
      </c>
      <c r="C5464" s="30" t="s">
        <v>11</v>
      </c>
      <c r="D5464" s="30" t="s">
        <v>23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42</v>
      </c>
      <c r="C5465" s="30" t="s">
        <v>11</v>
      </c>
      <c r="D5465" s="30" t="s">
        <v>24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42</v>
      </c>
      <c r="C5466" s="30" t="s">
        <v>11</v>
      </c>
      <c r="D5466" s="30" t="s">
        <v>25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42</v>
      </c>
      <c r="C5467" s="30" t="s">
        <v>11</v>
      </c>
      <c r="D5467" s="30" t="s">
        <v>26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42</v>
      </c>
      <c r="C5468" s="30" t="s">
        <v>11</v>
      </c>
      <c r="D5468" s="30" t="s">
        <v>27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42</v>
      </c>
      <c r="C5469" s="30" t="s">
        <v>11</v>
      </c>
      <c r="D5469" s="30" t="s">
        <v>28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42</v>
      </c>
      <c r="C5470" s="30" t="s">
        <v>11</v>
      </c>
      <c r="D5470" s="30" t="s">
        <v>29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42</v>
      </c>
      <c r="C5471" s="30" t="s">
        <v>11</v>
      </c>
      <c r="D5471" s="30" t="s">
        <v>30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42</v>
      </c>
      <c r="C5472" s="30" t="s">
        <v>31</v>
      </c>
      <c r="D5472" s="30" t="s">
        <v>12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42</v>
      </c>
      <c r="C5473" s="30" t="s">
        <v>31</v>
      </c>
      <c r="D5473" s="30" t="s">
        <v>13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42</v>
      </c>
      <c r="C5474" s="30" t="s">
        <v>31</v>
      </c>
      <c r="D5474" s="30" t="s">
        <v>14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42</v>
      </c>
      <c r="C5475" s="30" t="s">
        <v>31</v>
      </c>
      <c r="D5475" s="30" t="s">
        <v>15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42</v>
      </c>
      <c r="C5476" s="30" t="s">
        <v>31</v>
      </c>
      <c r="D5476" s="30" t="s">
        <v>16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42</v>
      </c>
      <c r="C5477" s="30" t="s">
        <v>31</v>
      </c>
      <c r="D5477" s="30" t="s">
        <v>17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42</v>
      </c>
      <c r="C5478" s="30" t="s">
        <v>31</v>
      </c>
      <c r="D5478" s="30" t="s">
        <v>18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42</v>
      </c>
      <c r="C5479" s="30" t="s">
        <v>31</v>
      </c>
      <c r="D5479" s="30" t="s">
        <v>19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42</v>
      </c>
      <c r="C5480" s="30" t="s">
        <v>31</v>
      </c>
      <c r="D5480" s="30" t="s">
        <v>20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42</v>
      </c>
      <c r="C5481" s="30" t="s">
        <v>31</v>
      </c>
      <c r="D5481" s="30" t="s">
        <v>21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42</v>
      </c>
      <c r="C5482" s="30" t="s">
        <v>31</v>
      </c>
      <c r="D5482" s="30" t="s">
        <v>22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42</v>
      </c>
      <c r="C5483" s="30" t="s">
        <v>31</v>
      </c>
      <c r="D5483" s="30" t="s">
        <v>23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42</v>
      </c>
      <c r="C5484" s="30" t="s">
        <v>31</v>
      </c>
      <c r="D5484" s="30" t="s">
        <v>24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42</v>
      </c>
      <c r="C5485" s="30" t="s">
        <v>31</v>
      </c>
      <c r="D5485" s="30" t="s">
        <v>25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42</v>
      </c>
      <c r="C5486" s="30" t="s">
        <v>31</v>
      </c>
      <c r="D5486" s="30" t="s">
        <v>26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42</v>
      </c>
      <c r="C5487" s="30" t="s">
        <v>31</v>
      </c>
      <c r="D5487" s="30" t="s">
        <v>27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42</v>
      </c>
      <c r="C5488" s="30" t="s">
        <v>31</v>
      </c>
      <c r="D5488" s="30" t="s">
        <v>28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42</v>
      </c>
      <c r="C5489" s="30" t="s">
        <v>31</v>
      </c>
      <c r="D5489" s="30" t="s">
        <v>29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42</v>
      </c>
      <c r="C5490" s="30" t="s">
        <v>31</v>
      </c>
      <c r="D5490" s="30" t="s">
        <v>30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42</v>
      </c>
      <c r="C5491" s="30" t="s">
        <v>32</v>
      </c>
      <c r="D5491" s="30" t="s">
        <v>32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42</v>
      </c>
      <c r="C5492" s="30" t="s">
        <v>33</v>
      </c>
      <c r="D5492" s="30" t="s">
        <v>33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43</v>
      </c>
      <c r="C5493" s="30" t="s">
        <v>11</v>
      </c>
      <c r="D5493" s="30" t="s">
        <v>12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43</v>
      </c>
      <c r="C5494" s="30" t="s">
        <v>11</v>
      </c>
      <c r="D5494" s="30" t="s">
        <v>14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43</v>
      </c>
      <c r="C5495" s="30" t="s">
        <v>11</v>
      </c>
      <c r="D5495" s="30" t="s">
        <v>15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43</v>
      </c>
      <c r="C5496" s="30" t="s">
        <v>11</v>
      </c>
      <c r="D5496" s="30" t="s">
        <v>16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43</v>
      </c>
      <c r="C5497" s="30" t="s">
        <v>11</v>
      </c>
      <c r="D5497" s="30" t="s">
        <v>17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43</v>
      </c>
      <c r="C5498" s="30" t="s">
        <v>11</v>
      </c>
      <c r="D5498" s="30" t="s">
        <v>18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43</v>
      </c>
      <c r="C5499" s="30" t="s">
        <v>11</v>
      </c>
      <c r="D5499" s="30" t="s">
        <v>19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43</v>
      </c>
      <c r="C5500" s="30" t="s">
        <v>11</v>
      </c>
      <c r="D5500" s="30" t="s">
        <v>20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43</v>
      </c>
      <c r="C5501" s="30" t="s">
        <v>11</v>
      </c>
      <c r="D5501" s="30" t="s">
        <v>22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43</v>
      </c>
      <c r="C5502" s="30" t="s">
        <v>11</v>
      </c>
      <c r="D5502" s="30" t="s">
        <v>23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43</v>
      </c>
      <c r="C5503" s="30" t="s">
        <v>11</v>
      </c>
      <c r="D5503" s="30" t="s">
        <v>24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43</v>
      </c>
      <c r="C5504" s="30" t="s">
        <v>11</v>
      </c>
      <c r="D5504" s="30" t="s">
        <v>25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43</v>
      </c>
      <c r="C5505" s="30" t="s">
        <v>11</v>
      </c>
      <c r="D5505" s="30" t="s">
        <v>26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43</v>
      </c>
      <c r="C5506" s="30" t="s">
        <v>11</v>
      </c>
      <c r="D5506" s="30" t="s">
        <v>27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43</v>
      </c>
      <c r="C5507" s="30" t="s">
        <v>11</v>
      </c>
      <c r="D5507" s="30" t="s">
        <v>28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43</v>
      </c>
      <c r="C5508" s="30" t="s">
        <v>11</v>
      </c>
      <c r="D5508" s="30" t="s">
        <v>29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43</v>
      </c>
      <c r="C5509" s="30" t="s">
        <v>11</v>
      </c>
      <c r="D5509" s="30" t="s">
        <v>30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43</v>
      </c>
      <c r="C5510" s="30" t="s">
        <v>31</v>
      </c>
      <c r="D5510" s="30" t="s">
        <v>12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43</v>
      </c>
      <c r="C5511" s="30" t="s">
        <v>31</v>
      </c>
      <c r="D5511" s="30" t="s">
        <v>13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43</v>
      </c>
      <c r="C5512" s="30" t="s">
        <v>31</v>
      </c>
      <c r="D5512" s="30" t="s">
        <v>14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43</v>
      </c>
      <c r="C5513" s="30" t="s">
        <v>31</v>
      </c>
      <c r="D5513" s="30" t="s">
        <v>15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43</v>
      </c>
      <c r="C5514" s="30" t="s">
        <v>31</v>
      </c>
      <c r="D5514" s="30" t="s">
        <v>16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43</v>
      </c>
      <c r="C5515" s="30" t="s">
        <v>31</v>
      </c>
      <c r="D5515" s="30" t="s">
        <v>17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43</v>
      </c>
      <c r="C5516" s="30" t="s">
        <v>31</v>
      </c>
      <c r="D5516" s="30" t="s">
        <v>18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43</v>
      </c>
      <c r="C5517" s="30" t="s">
        <v>31</v>
      </c>
      <c r="D5517" s="30" t="s">
        <v>19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43</v>
      </c>
      <c r="C5518" s="30" t="s">
        <v>31</v>
      </c>
      <c r="D5518" s="30" t="s">
        <v>20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43</v>
      </c>
      <c r="C5519" s="30" t="s">
        <v>31</v>
      </c>
      <c r="D5519" s="30" t="s">
        <v>21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43</v>
      </c>
      <c r="C5520" s="30" t="s">
        <v>31</v>
      </c>
      <c r="D5520" s="30" t="s">
        <v>22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43</v>
      </c>
      <c r="C5521" s="30" t="s">
        <v>31</v>
      </c>
      <c r="D5521" s="30" t="s">
        <v>23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43</v>
      </c>
      <c r="C5522" s="30" t="s">
        <v>31</v>
      </c>
      <c r="D5522" s="30" t="s">
        <v>24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43</v>
      </c>
      <c r="C5523" s="30" t="s">
        <v>31</v>
      </c>
      <c r="D5523" s="30" t="s">
        <v>25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43</v>
      </c>
      <c r="C5524" s="30" t="s">
        <v>31</v>
      </c>
      <c r="D5524" s="30" t="s">
        <v>26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43</v>
      </c>
      <c r="C5525" s="30" t="s">
        <v>31</v>
      </c>
      <c r="D5525" s="30" t="s">
        <v>27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43</v>
      </c>
      <c r="C5526" s="30" t="s">
        <v>31</v>
      </c>
      <c r="D5526" s="30" t="s">
        <v>28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43</v>
      </c>
      <c r="C5527" s="30" t="s">
        <v>31</v>
      </c>
      <c r="D5527" s="30" t="s">
        <v>29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43</v>
      </c>
      <c r="C5528" s="30" t="s">
        <v>31</v>
      </c>
      <c r="D5528" s="30" t="s">
        <v>30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43</v>
      </c>
      <c r="C5529" s="30" t="s">
        <v>32</v>
      </c>
      <c r="D5529" s="30" t="s">
        <v>32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43</v>
      </c>
      <c r="C5530" s="30" t="s">
        <v>33</v>
      </c>
      <c r="D5530" s="30" t="s">
        <v>33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42</v>
      </c>
      <c r="C5531" s="30" t="s">
        <v>11</v>
      </c>
      <c r="D5531" s="30" t="s">
        <v>12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42</v>
      </c>
      <c r="C5532" s="30" t="s">
        <v>11</v>
      </c>
      <c r="D5532" s="30" t="s">
        <v>13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42</v>
      </c>
      <c r="C5533" s="30" t="s">
        <v>11</v>
      </c>
      <c r="D5533" s="30" t="s">
        <v>14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42</v>
      </c>
      <c r="C5534" s="30" t="s">
        <v>11</v>
      </c>
      <c r="D5534" s="30" t="s">
        <v>15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42</v>
      </c>
      <c r="C5535" s="30" t="s">
        <v>11</v>
      </c>
      <c r="D5535" s="30" t="s">
        <v>16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42</v>
      </c>
      <c r="C5536" s="30" t="s">
        <v>11</v>
      </c>
      <c r="D5536" s="30" t="s">
        <v>17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42</v>
      </c>
      <c r="C5537" s="30" t="s">
        <v>11</v>
      </c>
      <c r="D5537" s="30" t="s">
        <v>18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42</v>
      </c>
      <c r="C5538" s="30" t="s">
        <v>11</v>
      </c>
      <c r="D5538" s="30" t="s">
        <v>19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42</v>
      </c>
      <c r="C5539" s="30" t="s">
        <v>11</v>
      </c>
      <c r="D5539" s="30" t="s">
        <v>20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42</v>
      </c>
      <c r="C5540" s="30" t="s">
        <v>11</v>
      </c>
      <c r="D5540" s="30" t="s">
        <v>21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42</v>
      </c>
      <c r="C5541" s="30" t="s">
        <v>11</v>
      </c>
      <c r="D5541" s="30" t="s">
        <v>22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42</v>
      </c>
      <c r="C5542" s="30" t="s">
        <v>11</v>
      </c>
      <c r="D5542" s="30" t="s">
        <v>23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42</v>
      </c>
      <c r="C5543" s="30" t="s">
        <v>11</v>
      </c>
      <c r="D5543" s="30" t="s">
        <v>24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42</v>
      </c>
      <c r="C5544" s="30" t="s">
        <v>11</v>
      </c>
      <c r="D5544" s="30" t="s">
        <v>25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42</v>
      </c>
      <c r="C5545" s="30" t="s">
        <v>11</v>
      </c>
      <c r="D5545" s="30" t="s">
        <v>26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42</v>
      </c>
      <c r="C5546" s="30" t="s">
        <v>11</v>
      </c>
      <c r="D5546" s="30" t="s">
        <v>27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42</v>
      </c>
      <c r="C5547" s="30" t="s">
        <v>11</v>
      </c>
      <c r="D5547" s="30" t="s">
        <v>28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42</v>
      </c>
      <c r="C5548" s="30" t="s">
        <v>11</v>
      </c>
      <c r="D5548" s="30" t="s">
        <v>29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42</v>
      </c>
      <c r="C5549" s="30" t="s">
        <v>11</v>
      </c>
      <c r="D5549" s="30" t="s">
        <v>30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42</v>
      </c>
      <c r="C5550" s="30" t="s">
        <v>31</v>
      </c>
      <c r="D5550" s="30" t="s">
        <v>12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42</v>
      </c>
      <c r="C5551" s="30" t="s">
        <v>31</v>
      </c>
      <c r="D5551" s="30" t="s">
        <v>13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42</v>
      </c>
      <c r="C5552" s="30" t="s">
        <v>31</v>
      </c>
      <c r="D5552" s="30" t="s">
        <v>14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42</v>
      </c>
      <c r="C5553" s="30" t="s">
        <v>31</v>
      </c>
      <c r="D5553" s="30" t="s">
        <v>16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42</v>
      </c>
      <c r="C5554" s="30" t="s">
        <v>31</v>
      </c>
      <c r="D5554" s="30" t="s">
        <v>17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42</v>
      </c>
      <c r="C5555" s="30" t="s">
        <v>31</v>
      </c>
      <c r="D5555" s="30" t="s">
        <v>18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42</v>
      </c>
      <c r="C5556" s="30" t="s">
        <v>31</v>
      </c>
      <c r="D5556" s="30" t="s">
        <v>19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42</v>
      </c>
      <c r="C5557" s="30" t="s">
        <v>31</v>
      </c>
      <c r="D5557" s="30" t="s">
        <v>20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42</v>
      </c>
      <c r="C5558" s="30" t="s">
        <v>31</v>
      </c>
      <c r="D5558" s="30" t="s">
        <v>22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42</v>
      </c>
      <c r="C5559" s="30" t="s">
        <v>31</v>
      </c>
      <c r="D5559" s="30" t="s">
        <v>23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42</v>
      </c>
      <c r="C5560" s="30" t="s">
        <v>31</v>
      </c>
      <c r="D5560" s="30" t="s">
        <v>24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42</v>
      </c>
      <c r="C5561" s="30" t="s">
        <v>31</v>
      </c>
      <c r="D5561" s="30" t="s">
        <v>25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42</v>
      </c>
      <c r="C5562" s="30" t="s">
        <v>31</v>
      </c>
      <c r="D5562" s="30" t="s">
        <v>26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42</v>
      </c>
      <c r="C5563" s="30" t="s">
        <v>31</v>
      </c>
      <c r="D5563" s="30" t="s">
        <v>27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42</v>
      </c>
      <c r="C5564" s="30" t="s">
        <v>31</v>
      </c>
      <c r="D5564" s="30" t="s">
        <v>28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42</v>
      </c>
      <c r="C5565" s="30" t="s">
        <v>31</v>
      </c>
      <c r="D5565" s="30" t="s">
        <v>29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42</v>
      </c>
      <c r="C5566" s="30" t="s">
        <v>31</v>
      </c>
      <c r="D5566" s="30" t="s">
        <v>30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42</v>
      </c>
      <c r="C5567" s="30" t="s">
        <v>32</v>
      </c>
      <c r="D5567" s="30" t="s">
        <v>32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42</v>
      </c>
      <c r="C5568" s="30" t="s">
        <v>33</v>
      </c>
      <c r="D5568" s="30" t="s">
        <v>33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43</v>
      </c>
      <c r="C5569" s="30" t="s">
        <v>11</v>
      </c>
      <c r="D5569" s="30" t="s">
        <v>12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43</v>
      </c>
      <c r="C5570" s="30" t="s">
        <v>11</v>
      </c>
      <c r="D5570" s="30" t="s">
        <v>13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43</v>
      </c>
      <c r="C5571" s="30" t="s">
        <v>11</v>
      </c>
      <c r="D5571" s="30" t="s">
        <v>14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43</v>
      </c>
      <c r="C5572" s="30" t="s">
        <v>11</v>
      </c>
      <c r="D5572" s="30" t="s">
        <v>15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43</v>
      </c>
      <c r="C5573" s="30" t="s">
        <v>11</v>
      </c>
      <c r="D5573" s="30" t="s">
        <v>16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43</v>
      </c>
      <c r="C5574" s="30" t="s">
        <v>11</v>
      </c>
      <c r="D5574" s="30" t="s">
        <v>17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43</v>
      </c>
      <c r="C5575" s="30" t="s">
        <v>11</v>
      </c>
      <c r="D5575" s="30" t="s">
        <v>18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43</v>
      </c>
      <c r="C5576" s="30" t="s">
        <v>11</v>
      </c>
      <c r="D5576" s="30" t="s">
        <v>19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43</v>
      </c>
      <c r="C5577" s="30" t="s">
        <v>11</v>
      </c>
      <c r="D5577" s="30" t="s">
        <v>20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43</v>
      </c>
      <c r="C5578" s="30" t="s">
        <v>11</v>
      </c>
      <c r="D5578" s="30" t="s">
        <v>21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43</v>
      </c>
      <c r="C5579" s="30" t="s">
        <v>11</v>
      </c>
      <c r="D5579" s="30" t="s">
        <v>22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43</v>
      </c>
      <c r="C5580" s="30" t="s">
        <v>11</v>
      </c>
      <c r="D5580" s="30" t="s">
        <v>23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43</v>
      </c>
      <c r="C5581" s="30" t="s">
        <v>11</v>
      </c>
      <c r="D5581" s="30" t="s">
        <v>24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43</v>
      </c>
      <c r="C5582" s="30" t="s">
        <v>11</v>
      </c>
      <c r="D5582" s="30" t="s">
        <v>25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43</v>
      </c>
      <c r="C5583" s="30" t="s">
        <v>11</v>
      </c>
      <c r="D5583" s="30" t="s">
        <v>26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43</v>
      </c>
      <c r="C5584" s="30" t="s">
        <v>11</v>
      </c>
      <c r="D5584" s="30" t="s">
        <v>27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43</v>
      </c>
      <c r="C5585" s="30" t="s">
        <v>11</v>
      </c>
      <c r="D5585" s="30" t="s">
        <v>28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43</v>
      </c>
      <c r="C5586" s="30" t="s">
        <v>11</v>
      </c>
      <c r="D5586" s="30" t="s">
        <v>29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43</v>
      </c>
      <c r="C5587" s="30" t="s">
        <v>11</v>
      </c>
      <c r="D5587" s="30" t="s">
        <v>30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43</v>
      </c>
      <c r="C5588" s="30" t="s">
        <v>31</v>
      </c>
      <c r="D5588" s="30" t="s">
        <v>12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43</v>
      </c>
      <c r="C5589" s="30" t="s">
        <v>31</v>
      </c>
      <c r="D5589" s="30" t="s">
        <v>14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43</v>
      </c>
      <c r="C5590" s="30" t="s">
        <v>31</v>
      </c>
      <c r="D5590" s="30" t="s">
        <v>15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43</v>
      </c>
      <c r="C5591" s="30" t="s">
        <v>31</v>
      </c>
      <c r="D5591" s="30" t="s">
        <v>16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43</v>
      </c>
      <c r="C5592" s="30" t="s">
        <v>31</v>
      </c>
      <c r="D5592" s="30" t="s">
        <v>17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43</v>
      </c>
      <c r="C5593" s="30" t="s">
        <v>31</v>
      </c>
      <c r="D5593" s="30" t="s">
        <v>18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43</v>
      </c>
      <c r="C5594" s="30" t="s">
        <v>31</v>
      </c>
      <c r="D5594" s="30" t="s">
        <v>19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43</v>
      </c>
      <c r="C5595" s="30" t="s">
        <v>31</v>
      </c>
      <c r="D5595" s="30" t="s">
        <v>20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43</v>
      </c>
      <c r="C5596" s="30" t="s">
        <v>31</v>
      </c>
      <c r="D5596" s="30" t="s">
        <v>21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43</v>
      </c>
      <c r="C5597" s="30" t="s">
        <v>31</v>
      </c>
      <c r="D5597" s="30" t="s">
        <v>22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43</v>
      </c>
      <c r="C5598" s="30" t="s">
        <v>31</v>
      </c>
      <c r="D5598" s="30" t="s">
        <v>23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43</v>
      </c>
      <c r="C5599" s="30" t="s">
        <v>31</v>
      </c>
      <c r="D5599" s="30" t="s">
        <v>24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43</v>
      </c>
      <c r="C5600" s="30" t="s">
        <v>31</v>
      </c>
      <c r="D5600" s="30" t="s">
        <v>25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43</v>
      </c>
      <c r="C5601" s="30" t="s">
        <v>31</v>
      </c>
      <c r="D5601" s="30" t="s">
        <v>26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43</v>
      </c>
      <c r="C5602" s="30" t="s">
        <v>31</v>
      </c>
      <c r="D5602" s="30" t="s">
        <v>27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43</v>
      </c>
      <c r="C5603" s="30" t="s">
        <v>31</v>
      </c>
      <c r="D5603" s="30" t="s">
        <v>28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43</v>
      </c>
      <c r="C5604" s="30" t="s">
        <v>31</v>
      </c>
      <c r="D5604" s="30" t="s">
        <v>29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43</v>
      </c>
      <c r="C5605" s="30" t="s">
        <v>31</v>
      </c>
      <c r="D5605" s="30" t="s">
        <v>30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43</v>
      </c>
      <c r="C5606" s="30" t="s">
        <v>32</v>
      </c>
      <c r="D5606" s="30" t="s">
        <v>32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43</v>
      </c>
      <c r="C5607" s="30" t="s">
        <v>33</v>
      </c>
      <c r="D5607" s="30" t="s">
        <v>33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42</v>
      </c>
      <c r="C5608" s="30" t="s">
        <v>11</v>
      </c>
      <c r="D5608" s="30" t="s">
        <v>12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42</v>
      </c>
      <c r="C5609" s="30" t="s">
        <v>11</v>
      </c>
      <c r="D5609" s="30" t="s">
        <v>13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42</v>
      </c>
      <c r="C5610" s="30" t="s">
        <v>11</v>
      </c>
      <c r="D5610" s="30" t="s">
        <v>14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42</v>
      </c>
      <c r="C5611" s="30" t="s">
        <v>11</v>
      </c>
      <c r="D5611" s="30" t="s">
        <v>15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42</v>
      </c>
      <c r="C5612" s="30" t="s">
        <v>11</v>
      </c>
      <c r="D5612" s="30" t="s">
        <v>16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42</v>
      </c>
      <c r="C5613" s="30" t="s">
        <v>11</v>
      </c>
      <c r="D5613" s="30" t="s">
        <v>17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42</v>
      </c>
      <c r="C5614" s="30" t="s">
        <v>11</v>
      </c>
      <c r="D5614" s="30" t="s">
        <v>18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42</v>
      </c>
      <c r="C5615" s="30" t="s">
        <v>11</v>
      </c>
      <c r="D5615" s="30" t="s">
        <v>19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42</v>
      </c>
      <c r="C5616" s="30" t="s">
        <v>11</v>
      </c>
      <c r="D5616" s="30" t="s">
        <v>20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42</v>
      </c>
      <c r="C5617" s="30" t="s">
        <v>11</v>
      </c>
      <c r="D5617" s="30" t="s">
        <v>21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42</v>
      </c>
      <c r="C5618" s="30" t="s">
        <v>11</v>
      </c>
      <c r="D5618" s="30" t="s">
        <v>22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42</v>
      </c>
      <c r="C5619" s="30" t="s">
        <v>11</v>
      </c>
      <c r="D5619" s="30" t="s">
        <v>23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42</v>
      </c>
      <c r="C5620" s="30" t="s">
        <v>11</v>
      </c>
      <c r="D5620" s="30" t="s">
        <v>24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42</v>
      </c>
      <c r="C5621" s="30" t="s">
        <v>11</v>
      </c>
      <c r="D5621" s="30" t="s">
        <v>25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42</v>
      </c>
      <c r="C5622" s="30" t="s">
        <v>11</v>
      </c>
      <c r="D5622" s="30" t="s">
        <v>26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42</v>
      </c>
      <c r="C5623" s="30" t="s">
        <v>11</v>
      </c>
      <c r="D5623" s="30" t="s">
        <v>27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42</v>
      </c>
      <c r="C5624" s="30" t="s">
        <v>11</v>
      </c>
      <c r="D5624" s="30" t="s">
        <v>28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42</v>
      </c>
      <c r="C5625" s="30" t="s">
        <v>11</v>
      </c>
      <c r="D5625" s="30" t="s">
        <v>29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42</v>
      </c>
      <c r="C5626" s="30" t="s">
        <v>11</v>
      </c>
      <c r="D5626" s="30" t="s">
        <v>30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42</v>
      </c>
      <c r="C5627" s="30" t="s">
        <v>31</v>
      </c>
      <c r="D5627" s="30" t="s">
        <v>12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42</v>
      </c>
      <c r="C5628" s="30" t="s">
        <v>31</v>
      </c>
      <c r="D5628" s="30" t="s">
        <v>13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42</v>
      </c>
      <c r="C5629" s="30" t="s">
        <v>31</v>
      </c>
      <c r="D5629" s="30" t="s">
        <v>14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42</v>
      </c>
      <c r="C5630" s="30" t="s">
        <v>31</v>
      </c>
      <c r="D5630" s="30" t="s">
        <v>15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42</v>
      </c>
      <c r="C5631" s="30" t="s">
        <v>31</v>
      </c>
      <c r="D5631" s="30" t="s">
        <v>16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42</v>
      </c>
      <c r="C5632" s="30" t="s">
        <v>31</v>
      </c>
      <c r="D5632" s="30" t="s">
        <v>17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42</v>
      </c>
      <c r="C5633" s="30" t="s">
        <v>31</v>
      </c>
      <c r="D5633" s="30" t="s">
        <v>18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42</v>
      </c>
      <c r="C5634" s="30" t="s">
        <v>31</v>
      </c>
      <c r="D5634" s="30" t="s">
        <v>19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42</v>
      </c>
      <c r="C5635" s="30" t="s">
        <v>31</v>
      </c>
      <c r="D5635" s="30" t="s">
        <v>20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42</v>
      </c>
      <c r="C5636" s="30" t="s">
        <v>31</v>
      </c>
      <c r="D5636" s="30" t="s">
        <v>21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42</v>
      </c>
      <c r="C5637" s="30" t="s">
        <v>31</v>
      </c>
      <c r="D5637" s="30" t="s">
        <v>22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42</v>
      </c>
      <c r="C5638" s="30" t="s">
        <v>31</v>
      </c>
      <c r="D5638" s="30" t="s">
        <v>23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42</v>
      </c>
      <c r="C5639" s="30" t="s">
        <v>31</v>
      </c>
      <c r="D5639" s="30" t="s">
        <v>24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42</v>
      </c>
      <c r="C5640" s="30" t="s">
        <v>31</v>
      </c>
      <c r="D5640" s="30" t="s">
        <v>25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42</v>
      </c>
      <c r="C5641" s="30" t="s">
        <v>31</v>
      </c>
      <c r="D5641" s="30" t="s">
        <v>26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42</v>
      </c>
      <c r="C5642" s="30" t="s">
        <v>31</v>
      </c>
      <c r="D5642" s="30" t="s">
        <v>27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42</v>
      </c>
      <c r="C5643" s="30" t="s">
        <v>31</v>
      </c>
      <c r="D5643" s="30" t="s">
        <v>28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42</v>
      </c>
      <c r="C5644" s="30" t="s">
        <v>31</v>
      </c>
      <c r="D5644" s="30" t="s">
        <v>30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42</v>
      </c>
      <c r="C5645" s="30" t="s">
        <v>32</v>
      </c>
      <c r="D5645" s="30" t="s">
        <v>32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42</v>
      </c>
      <c r="C5646" s="30" t="s">
        <v>33</v>
      </c>
      <c r="D5646" s="30" t="s">
        <v>33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43</v>
      </c>
      <c r="C5647" s="30" t="s">
        <v>11</v>
      </c>
      <c r="D5647" s="30" t="s">
        <v>12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43</v>
      </c>
      <c r="C5648" s="30" t="s">
        <v>11</v>
      </c>
      <c r="D5648" s="30" t="s">
        <v>13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43</v>
      </c>
      <c r="C5649" s="30" t="s">
        <v>11</v>
      </c>
      <c r="D5649" s="30" t="s">
        <v>14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43</v>
      </c>
      <c r="C5650" s="30" t="s">
        <v>11</v>
      </c>
      <c r="D5650" s="30" t="s">
        <v>15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43</v>
      </c>
      <c r="C5651" s="30" t="s">
        <v>11</v>
      </c>
      <c r="D5651" s="30" t="s">
        <v>16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43</v>
      </c>
      <c r="C5652" s="30" t="s">
        <v>11</v>
      </c>
      <c r="D5652" s="30" t="s">
        <v>17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43</v>
      </c>
      <c r="C5653" s="30" t="s">
        <v>11</v>
      </c>
      <c r="D5653" s="30" t="s">
        <v>18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43</v>
      </c>
      <c r="C5654" s="30" t="s">
        <v>11</v>
      </c>
      <c r="D5654" s="30" t="s">
        <v>19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43</v>
      </c>
      <c r="C5655" s="30" t="s">
        <v>11</v>
      </c>
      <c r="D5655" s="30" t="s">
        <v>20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43</v>
      </c>
      <c r="C5656" s="30" t="s">
        <v>11</v>
      </c>
      <c r="D5656" s="30" t="s">
        <v>21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43</v>
      </c>
      <c r="C5657" s="30" t="s">
        <v>11</v>
      </c>
      <c r="D5657" s="30" t="s">
        <v>22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43</v>
      </c>
      <c r="C5658" s="30" t="s">
        <v>11</v>
      </c>
      <c r="D5658" s="30" t="s">
        <v>23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43</v>
      </c>
      <c r="C5659" s="30" t="s">
        <v>11</v>
      </c>
      <c r="D5659" s="30" t="s">
        <v>24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43</v>
      </c>
      <c r="C5660" s="30" t="s">
        <v>11</v>
      </c>
      <c r="D5660" s="30" t="s">
        <v>25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43</v>
      </c>
      <c r="C5661" s="30" t="s">
        <v>11</v>
      </c>
      <c r="D5661" s="30" t="s">
        <v>26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43</v>
      </c>
      <c r="C5662" s="30" t="s">
        <v>11</v>
      </c>
      <c r="D5662" s="30" t="s">
        <v>27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43</v>
      </c>
      <c r="C5663" s="30" t="s">
        <v>11</v>
      </c>
      <c r="D5663" s="30" t="s">
        <v>28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43</v>
      </c>
      <c r="C5664" s="30" t="s">
        <v>11</v>
      </c>
      <c r="D5664" s="30" t="s">
        <v>29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43</v>
      </c>
      <c r="C5665" s="30" t="s">
        <v>11</v>
      </c>
      <c r="D5665" s="30" t="s">
        <v>30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43</v>
      </c>
      <c r="C5666" s="30" t="s">
        <v>31</v>
      </c>
      <c r="D5666" s="30" t="s">
        <v>12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43</v>
      </c>
      <c r="C5667" s="30" t="s">
        <v>31</v>
      </c>
      <c r="D5667" s="30" t="s">
        <v>13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43</v>
      </c>
      <c r="C5668" s="30" t="s">
        <v>31</v>
      </c>
      <c r="D5668" s="30" t="s">
        <v>14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43</v>
      </c>
      <c r="C5669" s="30" t="s">
        <v>31</v>
      </c>
      <c r="D5669" s="30" t="s">
        <v>15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43</v>
      </c>
      <c r="C5670" s="30" t="s">
        <v>31</v>
      </c>
      <c r="D5670" s="30" t="s">
        <v>16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43</v>
      </c>
      <c r="C5671" s="30" t="s">
        <v>31</v>
      </c>
      <c r="D5671" s="30" t="s">
        <v>17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43</v>
      </c>
      <c r="C5672" s="30" t="s">
        <v>31</v>
      </c>
      <c r="D5672" s="30" t="s">
        <v>18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43</v>
      </c>
      <c r="C5673" s="30" t="s">
        <v>31</v>
      </c>
      <c r="D5673" s="30" t="s">
        <v>19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43</v>
      </c>
      <c r="C5674" s="30" t="s">
        <v>31</v>
      </c>
      <c r="D5674" s="30" t="s">
        <v>20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43</v>
      </c>
      <c r="C5675" s="30" t="s">
        <v>31</v>
      </c>
      <c r="D5675" s="30" t="s">
        <v>21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43</v>
      </c>
      <c r="C5676" s="30" t="s">
        <v>31</v>
      </c>
      <c r="D5676" s="30" t="s">
        <v>22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43</v>
      </c>
      <c r="C5677" s="30" t="s">
        <v>31</v>
      </c>
      <c r="D5677" s="30" t="s">
        <v>23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43</v>
      </c>
      <c r="C5678" s="30" t="s">
        <v>31</v>
      </c>
      <c r="D5678" s="30" t="s">
        <v>24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43</v>
      </c>
      <c r="C5679" s="30" t="s">
        <v>31</v>
      </c>
      <c r="D5679" s="30" t="s">
        <v>25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43</v>
      </c>
      <c r="C5680" s="30" t="s">
        <v>31</v>
      </c>
      <c r="D5680" s="30" t="s">
        <v>26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43</v>
      </c>
      <c r="C5681" s="30" t="s">
        <v>31</v>
      </c>
      <c r="D5681" s="30" t="s">
        <v>27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43</v>
      </c>
      <c r="C5682" s="30" t="s">
        <v>31</v>
      </c>
      <c r="D5682" s="30" t="s">
        <v>28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43</v>
      </c>
      <c r="C5683" s="30" t="s">
        <v>31</v>
      </c>
      <c r="D5683" s="30" t="s">
        <v>29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43</v>
      </c>
      <c r="C5684" s="30" t="s">
        <v>31</v>
      </c>
      <c r="D5684" s="30" t="s">
        <v>30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43</v>
      </c>
      <c r="C5685" s="30" t="s">
        <v>32</v>
      </c>
      <c r="D5685" s="30" t="s">
        <v>32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43</v>
      </c>
      <c r="C5686" s="30" t="s">
        <v>33</v>
      </c>
      <c r="D5686" s="30" t="s">
        <v>33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42</v>
      </c>
      <c r="C5687" s="30" t="s">
        <v>11</v>
      </c>
      <c r="D5687" s="30" t="s">
        <v>12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42</v>
      </c>
      <c r="C5688" s="30" t="s">
        <v>11</v>
      </c>
      <c r="D5688" s="30" t="s">
        <v>13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42</v>
      </c>
      <c r="C5689" s="30" t="s">
        <v>11</v>
      </c>
      <c r="D5689" s="30" t="s">
        <v>14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42</v>
      </c>
      <c r="C5690" s="30" t="s">
        <v>11</v>
      </c>
      <c r="D5690" s="30" t="s">
        <v>15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42</v>
      </c>
      <c r="C5691" s="30" t="s">
        <v>11</v>
      </c>
      <c r="D5691" s="30" t="s">
        <v>16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42</v>
      </c>
      <c r="C5692" s="30" t="s">
        <v>11</v>
      </c>
      <c r="D5692" s="30" t="s">
        <v>17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42</v>
      </c>
      <c r="C5693" s="30" t="s">
        <v>11</v>
      </c>
      <c r="D5693" s="30" t="s">
        <v>18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42</v>
      </c>
      <c r="C5694" s="30" t="s">
        <v>11</v>
      </c>
      <c r="D5694" s="30" t="s">
        <v>19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42</v>
      </c>
      <c r="C5695" s="30" t="s">
        <v>11</v>
      </c>
      <c r="D5695" s="30" t="s">
        <v>20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42</v>
      </c>
      <c r="C5696" s="30" t="s">
        <v>11</v>
      </c>
      <c r="D5696" s="30" t="s">
        <v>21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42</v>
      </c>
      <c r="C5697" s="30" t="s">
        <v>11</v>
      </c>
      <c r="D5697" s="30" t="s">
        <v>22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42</v>
      </c>
      <c r="C5698" s="30" t="s">
        <v>11</v>
      </c>
      <c r="D5698" s="30" t="s">
        <v>23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42</v>
      </c>
      <c r="C5699" s="30" t="s">
        <v>11</v>
      </c>
      <c r="D5699" s="30" t="s">
        <v>24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42</v>
      </c>
      <c r="C5700" s="30" t="s">
        <v>11</v>
      </c>
      <c r="D5700" s="30" t="s">
        <v>25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42</v>
      </c>
      <c r="C5701" s="30" t="s">
        <v>11</v>
      </c>
      <c r="D5701" s="30" t="s">
        <v>26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42</v>
      </c>
      <c r="C5702" s="30" t="s">
        <v>11</v>
      </c>
      <c r="D5702" s="30" t="s">
        <v>27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42</v>
      </c>
      <c r="C5703" s="30" t="s">
        <v>11</v>
      </c>
      <c r="D5703" s="30" t="s">
        <v>28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42</v>
      </c>
      <c r="C5704" s="30" t="s">
        <v>11</v>
      </c>
      <c r="D5704" s="30" t="s">
        <v>29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42</v>
      </c>
      <c r="C5705" s="30" t="s">
        <v>11</v>
      </c>
      <c r="D5705" s="30" t="s">
        <v>30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42</v>
      </c>
      <c r="C5706" s="30" t="s">
        <v>31</v>
      </c>
      <c r="D5706" s="30" t="s">
        <v>12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42</v>
      </c>
      <c r="C5707" s="30" t="s">
        <v>31</v>
      </c>
      <c r="D5707" s="30" t="s">
        <v>13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42</v>
      </c>
      <c r="C5708" s="30" t="s">
        <v>31</v>
      </c>
      <c r="D5708" s="30" t="s">
        <v>14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42</v>
      </c>
      <c r="C5709" s="30" t="s">
        <v>31</v>
      </c>
      <c r="D5709" s="30" t="s">
        <v>16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42</v>
      </c>
      <c r="C5710" s="30" t="s">
        <v>31</v>
      </c>
      <c r="D5710" s="30" t="s">
        <v>17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42</v>
      </c>
      <c r="C5711" s="30" t="s">
        <v>31</v>
      </c>
      <c r="D5711" s="30" t="s">
        <v>18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42</v>
      </c>
      <c r="C5712" s="30" t="s">
        <v>31</v>
      </c>
      <c r="D5712" s="30" t="s">
        <v>19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42</v>
      </c>
      <c r="C5713" s="30" t="s">
        <v>31</v>
      </c>
      <c r="D5713" s="30" t="s">
        <v>20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42</v>
      </c>
      <c r="C5714" s="30" t="s">
        <v>31</v>
      </c>
      <c r="D5714" s="30" t="s">
        <v>21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42</v>
      </c>
      <c r="C5715" s="30" t="s">
        <v>31</v>
      </c>
      <c r="D5715" s="30" t="s">
        <v>22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42</v>
      </c>
      <c r="C5716" s="30" t="s">
        <v>31</v>
      </c>
      <c r="D5716" s="30" t="s">
        <v>23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42</v>
      </c>
      <c r="C5717" s="30" t="s">
        <v>31</v>
      </c>
      <c r="D5717" s="30" t="s">
        <v>24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42</v>
      </c>
      <c r="C5718" s="30" t="s">
        <v>31</v>
      </c>
      <c r="D5718" s="30" t="s">
        <v>25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42</v>
      </c>
      <c r="C5719" s="30" t="s">
        <v>31</v>
      </c>
      <c r="D5719" s="30" t="s">
        <v>26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42</v>
      </c>
      <c r="C5720" s="30" t="s">
        <v>31</v>
      </c>
      <c r="D5720" s="30" t="s">
        <v>27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42</v>
      </c>
      <c r="C5721" s="30" t="s">
        <v>31</v>
      </c>
      <c r="D5721" s="30" t="s">
        <v>28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42</v>
      </c>
      <c r="C5722" s="30" t="s">
        <v>31</v>
      </c>
      <c r="D5722" s="30" t="s">
        <v>29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42</v>
      </c>
      <c r="C5723" s="30" t="s">
        <v>31</v>
      </c>
      <c r="D5723" s="30" t="s">
        <v>30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42</v>
      </c>
      <c r="C5724" s="30" t="s">
        <v>32</v>
      </c>
      <c r="D5724" s="30" t="s">
        <v>32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42</v>
      </c>
      <c r="C5725" s="30" t="s">
        <v>33</v>
      </c>
      <c r="D5725" s="30" t="s">
        <v>33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43</v>
      </c>
      <c r="C5726" s="30" t="s">
        <v>11</v>
      </c>
      <c r="D5726" s="30" t="s">
        <v>12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43</v>
      </c>
      <c r="C5727" s="30" t="s">
        <v>11</v>
      </c>
      <c r="D5727" s="30" t="s">
        <v>13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43</v>
      </c>
      <c r="C5728" s="30" t="s">
        <v>11</v>
      </c>
      <c r="D5728" s="30" t="s">
        <v>14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43</v>
      </c>
      <c r="C5729" s="30" t="s">
        <v>11</v>
      </c>
      <c r="D5729" s="30" t="s">
        <v>15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43</v>
      </c>
      <c r="C5730" s="30" t="s">
        <v>11</v>
      </c>
      <c r="D5730" s="30" t="s">
        <v>16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43</v>
      </c>
      <c r="C5731" s="30" t="s">
        <v>11</v>
      </c>
      <c r="D5731" s="30" t="s">
        <v>17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43</v>
      </c>
      <c r="C5732" s="30" t="s">
        <v>11</v>
      </c>
      <c r="D5732" s="30" t="s">
        <v>18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43</v>
      </c>
      <c r="C5733" s="30" t="s">
        <v>11</v>
      </c>
      <c r="D5733" s="30" t="s">
        <v>19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43</v>
      </c>
      <c r="C5734" s="30" t="s">
        <v>11</v>
      </c>
      <c r="D5734" s="30" t="s">
        <v>20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43</v>
      </c>
      <c r="C5735" s="30" t="s">
        <v>11</v>
      </c>
      <c r="D5735" s="30" t="s">
        <v>21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43</v>
      </c>
      <c r="C5736" s="30" t="s">
        <v>11</v>
      </c>
      <c r="D5736" s="30" t="s">
        <v>22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43</v>
      </c>
      <c r="C5737" s="30" t="s">
        <v>11</v>
      </c>
      <c r="D5737" s="30" t="s">
        <v>24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43</v>
      </c>
      <c r="C5738" s="30" t="s">
        <v>11</v>
      </c>
      <c r="D5738" s="30" t="s">
        <v>25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43</v>
      </c>
      <c r="C5739" s="30" t="s">
        <v>11</v>
      </c>
      <c r="D5739" s="30" t="s">
        <v>26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43</v>
      </c>
      <c r="C5740" s="30" t="s">
        <v>11</v>
      </c>
      <c r="D5740" s="30" t="s">
        <v>27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43</v>
      </c>
      <c r="C5741" s="30" t="s">
        <v>11</v>
      </c>
      <c r="D5741" s="30" t="s">
        <v>28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43</v>
      </c>
      <c r="C5742" s="30" t="s">
        <v>11</v>
      </c>
      <c r="D5742" s="30" t="s">
        <v>29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43</v>
      </c>
      <c r="C5743" s="30" t="s">
        <v>11</v>
      </c>
      <c r="D5743" s="30" t="s">
        <v>30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43</v>
      </c>
      <c r="C5744" s="30" t="s">
        <v>31</v>
      </c>
      <c r="D5744" s="30" t="s">
        <v>12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43</v>
      </c>
      <c r="C5745" s="30" t="s">
        <v>31</v>
      </c>
      <c r="D5745" s="30" t="s">
        <v>14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43</v>
      </c>
      <c r="C5746" s="30" t="s">
        <v>31</v>
      </c>
      <c r="D5746" s="30" t="s">
        <v>15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43</v>
      </c>
      <c r="C5747" s="30" t="s">
        <v>31</v>
      </c>
      <c r="D5747" s="30" t="s">
        <v>16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43</v>
      </c>
      <c r="C5748" s="30" t="s">
        <v>31</v>
      </c>
      <c r="D5748" s="30" t="s">
        <v>17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43</v>
      </c>
      <c r="C5749" s="30" t="s">
        <v>31</v>
      </c>
      <c r="D5749" s="30" t="s">
        <v>18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43</v>
      </c>
      <c r="C5750" s="30" t="s">
        <v>31</v>
      </c>
      <c r="D5750" s="30" t="s">
        <v>19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43</v>
      </c>
      <c r="C5751" s="30" t="s">
        <v>31</v>
      </c>
      <c r="D5751" s="30" t="s">
        <v>20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43</v>
      </c>
      <c r="C5752" s="30" t="s">
        <v>31</v>
      </c>
      <c r="D5752" s="30" t="s">
        <v>21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43</v>
      </c>
      <c r="C5753" s="30" t="s">
        <v>31</v>
      </c>
      <c r="D5753" s="30" t="s">
        <v>22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43</v>
      </c>
      <c r="C5754" s="30" t="s">
        <v>31</v>
      </c>
      <c r="D5754" s="30" t="s">
        <v>23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43</v>
      </c>
      <c r="C5755" s="30" t="s">
        <v>31</v>
      </c>
      <c r="D5755" s="30" t="s">
        <v>24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43</v>
      </c>
      <c r="C5756" s="30" t="s">
        <v>31</v>
      </c>
      <c r="D5756" s="30" t="s">
        <v>25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43</v>
      </c>
      <c r="C5757" s="30" t="s">
        <v>31</v>
      </c>
      <c r="D5757" s="30" t="s">
        <v>26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43</v>
      </c>
      <c r="C5758" s="30" t="s">
        <v>31</v>
      </c>
      <c r="D5758" s="30" t="s">
        <v>27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43</v>
      </c>
      <c r="C5759" s="30" t="s">
        <v>31</v>
      </c>
      <c r="D5759" s="30" t="s">
        <v>28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43</v>
      </c>
      <c r="C5760" s="30" t="s">
        <v>31</v>
      </c>
      <c r="D5760" s="30" t="s">
        <v>29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43</v>
      </c>
      <c r="C5761" s="30" t="s">
        <v>31</v>
      </c>
      <c r="D5761" s="30" t="s">
        <v>30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43</v>
      </c>
      <c r="C5762" s="30" t="s">
        <v>32</v>
      </c>
      <c r="D5762" s="30" t="s">
        <v>32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43</v>
      </c>
      <c r="C5763" s="30" t="s">
        <v>33</v>
      </c>
      <c r="D5763" s="30" t="s">
        <v>33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42</v>
      </c>
      <c r="C5764" s="30" t="s">
        <v>11</v>
      </c>
      <c r="D5764" s="30" t="s">
        <v>12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42</v>
      </c>
      <c r="C5765" s="30" t="s">
        <v>11</v>
      </c>
      <c r="D5765" s="30" t="s">
        <v>13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42</v>
      </c>
      <c r="C5766" s="30" t="s">
        <v>11</v>
      </c>
      <c r="D5766" s="30" t="s">
        <v>14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42</v>
      </c>
      <c r="C5767" s="30" t="s">
        <v>11</v>
      </c>
      <c r="D5767" s="30" t="s">
        <v>16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42</v>
      </c>
      <c r="C5768" s="30" t="s">
        <v>11</v>
      </c>
      <c r="D5768" s="30" t="s">
        <v>17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42</v>
      </c>
      <c r="C5769" s="30" t="s">
        <v>11</v>
      </c>
      <c r="D5769" s="30" t="s">
        <v>18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42</v>
      </c>
      <c r="C5770" s="30" t="s">
        <v>11</v>
      </c>
      <c r="D5770" s="30" t="s">
        <v>19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42</v>
      </c>
      <c r="C5771" s="30" t="s">
        <v>11</v>
      </c>
      <c r="D5771" s="30" t="s">
        <v>20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42</v>
      </c>
      <c r="C5772" s="30" t="s">
        <v>11</v>
      </c>
      <c r="D5772" s="30" t="s">
        <v>21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42</v>
      </c>
      <c r="C5773" s="30" t="s">
        <v>11</v>
      </c>
      <c r="D5773" s="30" t="s">
        <v>22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42</v>
      </c>
      <c r="C5774" s="30" t="s">
        <v>11</v>
      </c>
      <c r="D5774" s="30" t="s">
        <v>23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42</v>
      </c>
      <c r="C5775" s="30" t="s">
        <v>11</v>
      </c>
      <c r="D5775" s="30" t="s">
        <v>24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42</v>
      </c>
      <c r="C5776" s="30" t="s">
        <v>11</v>
      </c>
      <c r="D5776" s="30" t="s">
        <v>25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42</v>
      </c>
      <c r="C5777" s="30" t="s">
        <v>11</v>
      </c>
      <c r="D5777" s="30" t="s">
        <v>26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42</v>
      </c>
      <c r="C5778" s="30" t="s">
        <v>11</v>
      </c>
      <c r="D5778" s="30" t="s">
        <v>27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42</v>
      </c>
      <c r="C5779" s="30" t="s">
        <v>11</v>
      </c>
      <c r="D5779" s="30" t="s">
        <v>28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42</v>
      </c>
      <c r="C5780" s="30" t="s">
        <v>11</v>
      </c>
      <c r="D5780" s="30" t="s">
        <v>29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42</v>
      </c>
      <c r="C5781" s="30" t="s">
        <v>11</v>
      </c>
      <c r="D5781" s="30" t="s">
        <v>30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42</v>
      </c>
      <c r="C5782" s="30" t="s">
        <v>31</v>
      </c>
      <c r="D5782" s="30" t="s">
        <v>12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42</v>
      </c>
      <c r="C5783" s="30" t="s">
        <v>31</v>
      </c>
      <c r="D5783" s="30" t="s">
        <v>13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42</v>
      </c>
      <c r="C5784" s="30" t="s">
        <v>31</v>
      </c>
      <c r="D5784" s="30" t="s">
        <v>14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42</v>
      </c>
      <c r="C5785" s="30" t="s">
        <v>31</v>
      </c>
      <c r="D5785" s="30" t="s">
        <v>15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42</v>
      </c>
      <c r="C5786" s="30" t="s">
        <v>31</v>
      </c>
      <c r="D5786" s="30" t="s">
        <v>16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42</v>
      </c>
      <c r="C5787" s="30" t="s">
        <v>31</v>
      </c>
      <c r="D5787" s="30" t="s">
        <v>17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42</v>
      </c>
      <c r="C5788" s="30" t="s">
        <v>31</v>
      </c>
      <c r="D5788" s="30" t="s">
        <v>18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42</v>
      </c>
      <c r="C5789" s="30" t="s">
        <v>31</v>
      </c>
      <c r="D5789" s="30" t="s">
        <v>19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42</v>
      </c>
      <c r="C5790" s="30" t="s">
        <v>31</v>
      </c>
      <c r="D5790" s="30" t="s">
        <v>20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42</v>
      </c>
      <c r="C5791" s="30" t="s">
        <v>31</v>
      </c>
      <c r="D5791" s="30" t="s">
        <v>21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42</v>
      </c>
      <c r="C5792" s="30" t="s">
        <v>31</v>
      </c>
      <c r="D5792" s="30" t="s">
        <v>22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42</v>
      </c>
      <c r="C5793" s="30" t="s">
        <v>31</v>
      </c>
      <c r="D5793" s="30" t="s">
        <v>23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42</v>
      </c>
      <c r="C5794" s="30" t="s">
        <v>31</v>
      </c>
      <c r="D5794" s="30" t="s">
        <v>24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42</v>
      </c>
      <c r="C5795" s="30" t="s">
        <v>31</v>
      </c>
      <c r="D5795" s="30" t="s">
        <v>25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42</v>
      </c>
      <c r="C5796" s="30" t="s">
        <v>31</v>
      </c>
      <c r="D5796" s="30" t="s">
        <v>26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42</v>
      </c>
      <c r="C5797" s="30" t="s">
        <v>31</v>
      </c>
      <c r="D5797" s="30" t="s">
        <v>27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42</v>
      </c>
      <c r="C5798" s="30" t="s">
        <v>31</v>
      </c>
      <c r="D5798" s="30" t="s">
        <v>28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42</v>
      </c>
      <c r="C5799" s="30" t="s">
        <v>31</v>
      </c>
      <c r="D5799" s="30" t="s">
        <v>29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42</v>
      </c>
      <c r="C5800" s="30" t="s">
        <v>31</v>
      </c>
      <c r="D5800" s="30" t="s">
        <v>30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42</v>
      </c>
      <c r="C5801" s="30" t="s">
        <v>32</v>
      </c>
      <c r="D5801" s="30" t="s">
        <v>32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42</v>
      </c>
      <c r="C5802" s="30" t="s">
        <v>33</v>
      </c>
      <c r="D5802" s="30" t="s">
        <v>33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43</v>
      </c>
      <c r="C5803" s="30" t="s">
        <v>11</v>
      </c>
      <c r="D5803" s="30" t="s">
        <v>12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43</v>
      </c>
      <c r="C5804" s="30" t="s">
        <v>11</v>
      </c>
      <c r="D5804" s="30" t="s">
        <v>13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43</v>
      </c>
      <c r="C5805" s="30" t="s">
        <v>11</v>
      </c>
      <c r="D5805" s="30" t="s">
        <v>14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43</v>
      </c>
      <c r="C5806" s="30" t="s">
        <v>11</v>
      </c>
      <c r="D5806" s="30" t="s">
        <v>15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43</v>
      </c>
      <c r="C5807" s="30" t="s">
        <v>11</v>
      </c>
      <c r="D5807" s="30" t="s">
        <v>16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43</v>
      </c>
      <c r="C5808" s="30" t="s">
        <v>11</v>
      </c>
      <c r="D5808" s="30" t="s">
        <v>17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43</v>
      </c>
      <c r="C5809" s="30" t="s">
        <v>11</v>
      </c>
      <c r="D5809" s="30" t="s">
        <v>18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43</v>
      </c>
      <c r="C5810" s="30" t="s">
        <v>11</v>
      </c>
      <c r="D5810" s="30" t="s">
        <v>19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43</v>
      </c>
      <c r="C5811" s="30" t="s">
        <v>11</v>
      </c>
      <c r="D5811" s="30" t="s">
        <v>20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43</v>
      </c>
      <c r="C5812" s="30" t="s">
        <v>11</v>
      </c>
      <c r="D5812" s="30" t="s">
        <v>21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43</v>
      </c>
      <c r="C5813" s="30" t="s">
        <v>11</v>
      </c>
      <c r="D5813" s="30" t="s">
        <v>22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43</v>
      </c>
      <c r="C5814" s="30" t="s">
        <v>11</v>
      </c>
      <c r="D5814" s="30" t="s">
        <v>24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43</v>
      </c>
      <c r="C5815" s="30" t="s">
        <v>11</v>
      </c>
      <c r="D5815" s="30" t="s">
        <v>25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43</v>
      </c>
      <c r="C5816" s="30" t="s">
        <v>11</v>
      </c>
      <c r="D5816" s="30" t="s">
        <v>26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43</v>
      </c>
      <c r="C5817" s="30" t="s">
        <v>11</v>
      </c>
      <c r="D5817" s="30" t="s">
        <v>27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43</v>
      </c>
      <c r="C5818" s="30" t="s">
        <v>11</v>
      </c>
      <c r="D5818" s="30" t="s">
        <v>28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43</v>
      </c>
      <c r="C5819" s="30" t="s">
        <v>11</v>
      </c>
      <c r="D5819" s="30" t="s">
        <v>29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43</v>
      </c>
      <c r="C5820" s="30" t="s">
        <v>11</v>
      </c>
      <c r="D5820" s="30" t="s">
        <v>30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43</v>
      </c>
      <c r="C5821" s="30" t="s">
        <v>31</v>
      </c>
      <c r="D5821" s="30" t="s">
        <v>12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43</v>
      </c>
      <c r="C5822" s="30" t="s">
        <v>31</v>
      </c>
      <c r="D5822" s="30" t="s">
        <v>14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43</v>
      </c>
      <c r="C5823" s="30" t="s">
        <v>31</v>
      </c>
      <c r="D5823" s="30" t="s">
        <v>17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43</v>
      </c>
      <c r="C5824" s="30" t="s">
        <v>31</v>
      </c>
      <c r="D5824" s="30" t="s">
        <v>18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43</v>
      </c>
      <c r="C5825" s="30" t="s">
        <v>31</v>
      </c>
      <c r="D5825" s="30" t="s">
        <v>19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43</v>
      </c>
      <c r="C5826" s="30" t="s">
        <v>31</v>
      </c>
      <c r="D5826" s="30" t="s">
        <v>20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43</v>
      </c>
      <c r="C5827" s="30" t="s">
        <v>31</v>
      </c>
      <c r="D5827" s="30" t="s">
        <v>21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43</v>
      </c>
      <c r="C5828" s="30" t="s">
        <v>31</v>
      </c>
      <c r="D5828" s="30" t="s">
        <v>22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43</v>
      </c>
      <c r="C5829" s="30" t="s">
        <v>31</v>
      </c>
      <c r="D5829" s="30" t="s">
        <v>23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43</v>
      </c>
      <c r="C5830" s="30" t="s">
        <v>31</v>
      </c>
      <c r="D5830" s="30" t="s">
        <v>24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43</v>
      </c>
      <c r="C5831" s="30" t="s">
        <v>31</v>
      </c>
      <c r="D5831" s="30" t="s">
        <v>25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43</v>
      </c>
      <c r="C5832" s="30" t="s">
        <v>31</v>
      </c>
      <c r="D5832" s="30" t="s">
        <v>26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43</v>
      </c>
      <c r="C5833" s="30" t="s">
        <v>31</v>
      </c>
      <c r="D5833" s="30" t="s">
        <v>27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43</v>
      </c>
      <c r="C5834" s="30" t="s">
        <v>31</v>
      </c>
      <c r="D5834" s="30" t="s">
        <v>28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43</v>
      </c>
      <c r="C5835" s="30" t="s">
        <v>31</v>
      </c>
      <c r="D5835" s="30" t="s">
        <v>29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43</v>
      </c>
      <c r="C5836" s="30" t="s">
        <v>31</v>
      </c>
      <c r="D5836" s="30" t="s">
        <v>30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43</v>
      </c>
      <c r="C5837" s="30" t="s">
        <v>32</v>
      </c>
      <c r="D5837" s="30" t="s">
        <v>32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43</v>
      </c>
      <c r="C5838" s="30" t="s">
        <v>33</v>
      </c>
      <c r="D5838" s="30" t="s">
        <v>33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42</v>
      </c>
      <c r="C5839" s="30" t="s">
        <v>11</v>
      </c>
      <c r="D5839" s="30" t="s">
        <v>12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42</v>
      </c>
      <c r="C5840" s="30" t="s">
        <v>11</v>
      </c>
      <c r="D5840" s="30" t="s">
        <v>13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42</v>
      </c>
      <c r="C5841" s="30" t="s">
        <v>11</v>
      </c>
      <c r="D5841" s="30" t="s">
        <v>14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42</v>
      </c>
      <c r="C5842" s="30" t="s">
        <v>11</v>
      </c>
      <c r="D5842" s="30" t="s">
        <v>15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42</v>
      </c>
      <c r="C5843" s="30" t="s">
        <v>11</v>
      </c>
      <c r="D5843" s="30" t="s">
        <v>16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42</v>
      </c>
      <c r="C5844" s="30" t="s">
        <v>11</v>
      </c>
      <c r="D5844" s="30" t="s">
        <v>17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42</v>
      </c>
      <c r="C5845" s="30" t="s">
        <v>11</v>
      </c>
      <c r="D5845" s="30" t="s">
        <v>18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42</v>
      </c>
      <c r="C5846" s="30" t="s">
        <v>11</v>
      </c>
      <c r="D5846" s="30" t="s">
        <v>19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42</v>
      </c>
      <c r="C5847" s="30" t="s">
        <v>11</v>
      </c>
      <c r="D5847" s="30" t="s">
        <v>20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42</v>
      </c>
      <c r="C5848" s="30" t="s">
        <v>11</v>
      </c>
      <c r="D5848" s="30" t="s">
        <v>21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42</v>
      </c>
      <c r="C5849" s="30" t="s">
        <v>11</v>
      </c>
      <c r="D5849" s="30" t="s">
        <v>22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42</v>
      </c>
      <c r="C5850" s="30" t="s">
        <v>11</v>
      </c>
      <c r="D5850" s="30" t="s">
        <v>23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42</v>
      </c>
      <c r="C5851" s="30" t="s">
        <v>11</v>
      </c>
      <c r="D5851" s="30" t="s">
        <v>24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42</v>
      </c>
      <c r="C5852" s="30" t="s">
        <v>11</v>
      </c>
      <c r="D5852" s="30" t="s">
        <v>25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42</v>
      </c>
      <c r="C5853" s="30" t="s">
        <v>11</v>
      </c>
      <c r="D5853" s="30" t="s">
        <v>26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42</v>
      </c>
      <c r="C5854" s="30" t="s">
        <v>11</v>
      </c>
      <c r="D5854" s="30" t="s">
        <v>27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42</v>
      </c>
      <c r="C5855" s="30" t="s">
        <v>11</v>
      </c>
      <c r="D5855" s="30" t="s">
        <v>28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42</v>
      </c>
      <c r="C5856" s="30" t="s">
        <v>11</v>
      </c>
      <c r="D5856" s="30" t="s">
        <v>29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42</v>
      </c>
      <c r="C5857" s="30" t="s">
        <v>11</v>
      </c>
      <c r="D5857" s="30" t="s">
        <v>30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42</v>
      </c>
      <c r="C5858" s="30" t="s">
        <v>31</v>
      </c>
      <c r="D5858" s="30" t="s">
        <v>12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42</v>
      </c>
      <c r="C5859" s="30" t="s">
        <v>31</v>
      </c>
      <c r="D5859" s="30" t="s">
        <v>13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42</v>
      </c>
      <c r="C5860" s="30" t="s">
        <v>31</v>
      </c>
      <c r="D5860" s="30" t="s">
        <v>14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42</v>
      </c>
      <c r="C5861" s="30" t="s">
        <v>31</v>
      </c>
      <c r="D5861" s="30" t="s">
        <v>16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42</v>
      </c>
      <c r="C5862" s="30" t="s">
        <v>31</v>
      </c>
      <c r="D5862" s="30" t="s">
        <v>17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42</v>
      </c>
      <c r="C5863" s="30" t="s">
        <v>31</v>
      </c>
      <c r="D5863" s="30" t="s">
        <v>18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42</v>
      </c>
      <c r="C5864" s="30" t="s">
        <v>31</v>
      </c>
      <c r="D5864" s="30" t="s">
        <v>19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42</v>
      </c>
      <c r="C5865" s="30" t="s">
        <v>31</v>
      </c>
      <c r="D5865" s="30" t="s">
        <v>20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42</v>
      </c>
      <c r="C5866" s="30" t="s">
        <v>31</v>
      </c>
      <c r="D5866" s="30" t="s">
        <v>21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42</v>
      </c>
      <c r="C5867" s="30" t="s">
        <v>31</v>
      </c>
      <c r="D5867" s="30" t="s">
        <v>22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42</v>
      </c>
      <c r="C5868" s="30" t="s">
        <v>31</v>
      </c>
      <c r="D5868" s="30" t="s">
        <v>23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42</v>
      </c>
      <c r="C5869" s="30" t="s">
        <v>31</v>
      </c>
      <c r="D5869" s="30" t="s">
        <v>24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42</v>
      </c>
      <c r="C5870" s="30" t="s">
        <v>31</v>
      </c>
      <c r="D5870" s="30" t="s">
        <v>25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42</v>
      </c>
      <c r="C5871" s="30" t="s">
        <v>31</v>
      </c>
      <c r="D5871" s="30" t="s">
        <v>26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42</v>
      </c>
      <c r="C5872" s="30" t="s">
        <v>31</v>
      </c>
      <c r="D5872" s="30" t="s">
        <v>27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42</v>
      </c>
      <c r="C5873" s="30" t="s">
        <v>31</v>
      </c>
      <c r="D5873" s="30" t="s">
        <v>28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42</v>
      </c>
      <c r="C5874" s="30" t="s">
        <v>31</v>
      </c>
      <c r="D5874" s="30" t="s">
        <v>29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42</v>
      </c>
      <c r="C5875" s="30" t="s">
        <v>31</v>
      </c>
      <c r="D5875" s="30" t="s">
        <v>30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42</v>
      </c>
      <c r="C5876" s="30" t="s">
        <v>32</v>
      </c>
      <c r="D5876" s="30" t="s">
        <v>32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42</v>
      </c>
      <c r="C5877" s="30" t="s">
        <v>33</v>
      </c>
      <c r="D5877" s="30" t="s">
        <v>33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43</v>
      </c>
      <c r="C5878" s="30" t="s">
        <v>11</v>
      </c>
      <c r="D5878" s="30" t="s">
        <v>12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43</v>
      </c>
      <c r="C5879" s="30" t="s">
        <v>11</v>
      </c>
      <c r="D5879" s="30" t="s">
        <v>13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43</v>
      </c>
      <c r="C5880" s="30" t="s">
        <v>11</v>
      </c>
      <c r="D5880" s="30" t="s">
        <v>14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43</v>
      </c>
      <c r="C5881" s="30" t="s">
        <v>11</v>
      </c>
      <c r="D5881" s="30" t="s">
        <v>15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43</v>
      </c>
      <c r="C5882" s="30" t="s">
        <v>11</v>
      </c>
      <c r="D5882" s="30" t="s">
        <v>16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43</v>
      </c>
      <c r="C5883" s="30" t="s">
        <v>11</v>
      </c>
      <c r="D5883" s="30" t="s">
        <v>17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43</v>
      </c>
      <c r="C5884" s="30" t="s">
        <v>11</v>
      </c>
      <c r="D5884" s="30" t="s">
        <v>18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43</v>
      </c>
      <c r="C5885" s="30" t="s">
        <v>11</v>
      </c>
      <c r="D5885" s="30" t="s">
        <v>19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43</v>
      </c>
      <c r="C5886" s="30" t="s">
        <v>11</v>
      </c>
      <c r="D5886" s="30" t="s">
        <v>20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43</v>
      </c>
      <c r="C5887" s="30" t="s">
        <v>11</v>
      </c>
      <c r="D5887" s="30" t="s">
        <v>21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43</v>
      </c>
      <c r="C5888" s="30" t="s">
        <v>11</v>
      </c>
      <c r="D5888" s="30" t="s">
        <v>22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43</v>
      </c>
      <c r="C5889" s="30" t="s">
        <v>11</v>
      </c>
      <c r="D5889" s="30" t="s">
        <v>23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43</v>
      </c>
      <c r="C5890" s="30" t="s">
        <v>11</v>
      </c>
      <c r="D5890" s="30" t="s">
        <v>24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43</v>
      </c>
      <c r="C5891" s="30" t="s">
        <v>11</v>
      </c>
      <c r="D5891" s="30" t="s">
        <v>25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43</v>
      </c>
      <c r="C5892" s="30" t="s">
        <v>11</v>
      </c>
      <c r="D5892" s="30" t="s">
        <v>26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43</v>
      </c>
      <c r="C5893" s="30" t="s">
        <v>11</v>
      </c>
      <c r="D5893" s="30" t="s">
        <v>27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43</v>
      </c>
      <c r="C5894" s="30" t="s">
        <v>11</v>
      </c>
      <c r="D5894" s="30" t="s">
        <v>28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43</v>
      </c>
      <c r="C5895" s="30" t="s">
        <v>11</v>
      </c>
      <c r="D5895" s="30" t="s">
        <v>29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43</v>
      </c>
      <c r="C5896" s="30" t="s">
        <v>11</v>
      </c>
      <c r="D5896" s="30" t="s">
        <v>30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43</v>
      </c>
      <c r="C5897" s="30" t="s">
        <v>31</v>
      </c>
      <c r="D5897" s="30" t="s">
        <v>12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43</v>
      </c>
      <c r="C5898" s="30" t="s">
        <v>31</v>
      </c>
      <c r="D5898" s="30" t="s">
        <v>13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43</v>
      </c>
      <c r="C5899" s="30" t="s">
        <v>31</v>
      </c>
      <c r="D5899" s="30" t="s">
        <v>14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43</v>
      </c>
      <c r="C5900" s="30" t="s">
        <v>31</v>
      </c>
      <c r="D5900" s="30" t="s">
        <v>16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43</v>
      </c>
      <c r="C5901" s="30" t="s">
        <v>31</v>
      </c>
      <c r="D5901" s="30" t="s">
        <v>17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43</v>
      </c>
      <c r="C5902" s="30" t="s">
        <v>31</v>
      </c>
      <c r="D5902" s="30" t="s">
        <v>18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43</v>
      </c>
      <c r="C5903" s="30" t="s">
        <v>31</v>
      </c>
      <c r="D5903" s="30" t="s">
        <v>19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43</v>
      </c>
      <c r="C5904" s="30" t="s">
        <v>31</v>
      </c>
      <c r="D5904" s="30" t="s">
        <v>20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43</v>
      </c>
      <c r="C5905" s="30" t="s">
        <v>31</v>
      </c>
      <c r="D5905" s="30" t="s">
        <v>21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43</v>
      </c>
      <c r="C5906" s="30" t="s">
        <v>31</v>
      </c>
      <c r="D5906" s="30" t="s">
        <v>22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43</v>
      </c>
      <c r="C5907" s="30" t="s">
        <v>31</v>
      </c>
      <c r="D5907" s="30" t="s">
        <v>23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43</v>
      </c>
      <c r="C5908" s="30" t="s">
        <v>31</v>
      </c>
      <c r="D5908" s="30" t="s">
        <v>24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43</v>
      </c>
      <c r="C5909" s="30" t="s">
        <v>31</v>
      </c>
      <c r="D5909" s="30" t="s">
        <v>25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43</v>
      </c>
      <c r="C5910" s="30" t="s">
        <v>31</v>
      </c>
      <c r="D5910" s="30" t="s">
        <v>26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43</v>
      </c>
      <c r="C5911" s="30" t="s">
        <v>31</v>
      </c>
      <c r="D5911" s="30" t="s">
        <v>27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43</v>
      </c>
      <c r="C5912" s="30" t="s">
        <v>31</v>
      </c>
      <c r="D5912" s="30" t="s">
        <v>28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43</v>
      </c>
      <c r="C5913" s="30" t="s">
        <v>31</v>
      </c>
      <c r="D5913" s="30" t="s">
        <v>29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43</v>
      </c>
      <c r="C5914" s="30" t="s">
        <v>31</v>
      </c>
      <c r="D5914" s="30" t="s">
        <v>30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43</v>
      </c>
      <c r="C5915" s="30" t="s">
        <v>32</v>
      </c>
      <c r="D5915" s="30" t="s">
        <v>32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43</v>
      </c>
      <c r="C5916" s="30" t="s">
        <v>33</v>
      </c>
      <c r="D5916" s="30" t="s">
        <v>33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42</v>
      </c>
      <c r="C5917" s="30" t="s">
        <v>11</v>
      </c>
      <c r="D5917" s="30" t="s">
        <v>12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42</v>
      </c>
      <c r="C5918" s="30" t="s">
        <v>11</v>
      </c>
      <c r="D5918" s="30" t="s">
        <v>13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42</v>
      </c>
      <c r="C5919" s="30" t="s">
        <v>11</v>
      </c>
      <c r="D5919" s="30" t="s">
        <v>14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42</v>
      </c>
      <c r="C5920" s="30" t="s">
        <v>11</v>
      </c>
      <c r="D5920" s="30" t="s">
        <v>15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42</v>
      </c>
      <c r="C5921" s="30" t="s">
        <v>11</v>
      </c>
      <c r="D5921" s="30" t="s">
        <v>16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42</v>
      </c>
      <c r="C5922" s="30" t="s">
        <v>11</v>
      </c>
      <c r="D5922" s="30" t="s">
        <v>17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42</v>
      </c>
      <c r="C5923" s="30" t="s">
        <v>11</v>
      </c>
      <c r="D5923" s="30" t="s">
        <v>18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42</v>
      </c>
      <c r="C5924" s="30" t="s">
        <v>11</v>
      </c>
      <c r="D5924" s="30" t="s">
        <v>19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42</v>
      </c>
      <c r="C5925" s="30" t="s">
        <v>11</v>
      </c>
      <c r="D5925" s="30" t="s">
        <v>20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42</v>
      </c>
      <c r="C5926" s="30" t="s">
        <v>11</v>
      </c>
      <c r="D5926" s="30" t="s">
        <v>21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42</v>
      </c>
      <c r="C5927" s="30" t="s">
        <v>11</v>
      </c>
      <c r="D5927" s="30" t="s">
        <v>22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42</v>
      </c>
      <c r="C5928" s="30" t="s">
        <v>11</v>
      </c>
      <c r="D5928" s="30" t="s">
        <v>24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42</v>
      </c>
      <c r="C5929" s="30" t="s">
        <v>11</v>
      </c>
      <c r="D5929" s="30" t="s">
        <v>25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42</v>
      </c>
      <c r="C5930" s="30" t="s">
        <v>11</v>
      </c>
      <c r="D5930" s="30" t="s">
        <v>26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42</v>
      </c>
      <c r="C5931" s="30" t="s">
        <v>11</v>
      </c>
      <c r="D5931" s="30" t="s">
        <v>27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42</v>
      </c>
      <c r="C5932" s="30" t="s">
        <v>11</v>
      </c>
      <c r="D5932" s="30" t="s">
        <v>28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42</v>
      </c>
      <c r="C5933" s="30" t="s">
        <v>11</v>
      </c>
      <c r="D5933" s="30" t="s">
        <v>29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42</v>
      </c>
      <c r="C5934" s="30" t="s">
        <v>11</v>
      </c>
      <c r="D5934" s="30" t="s">
        <v>30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42</v>
      </c>
      <c r="C5935" s="30" t="s">
        <v>31</v>
      </c>
      <c r="D5935" s="30" t="s">
        <v>12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42</v>
      </c>
      <c r="C5936" s="30" t="s">
        <v>31</v>
      </c>
      <c r="D5936" s="30" t="s">
        <v>13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42</v>
      </c>
      <c r="C5937" s="30" t="s">
        <v>31</v>
      </c>
      <c r="D5937" s="30" t="s">
        <v>14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42</v>
      </c>
      <c r="C5938" s="30" t="s">
        <v>31</v>
      </c>
      <c r="D5938" s="30" t="s">
        <v>15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42</v>
      </c>
      <c r="C5939" s="30" t="s">
        <v>31</v>
      </c>
      <c r="D5939" s="30" t="s">
        <v>16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42</v>
      </c>
      <c r="C5940" s="30" t="s">
        <v>31</v>
      </c>
      <c r="D5940" s="30" t="s">
        <v>17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42</v>
      </c>
      <c r="C5941" s="30" t="s">
        <v>31</v>
      </c>
      <c r="D5941" s="30" t="s">
        <v>18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42</v>
      </c>
      <c r="C5942" s="30" t="s">
        <v>31</v>
      </c>
      <c r="D5942" s="30" t="s">
        <v>19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42</v>
      </c>
      <c r="C5943" s="30" t="s">
        <v>31</v>
      </c>
      <c r="D5943" s="30" t="s">
        <v>20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42</v>
      </c>
      <c r="C5944" s="30" t="s">
        <v>31</v>
      </c>
      <c r="D5944" s="30" t="s">
        <v>21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42</v>
      </c>
      <c r="C5945" s="30" t="s">
        <v>31</v>
      </c>
      <c r="D5945" s="30" t="s">
        <v>22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42</v>
      </c>
      <c r="C5946" s="30" t="s">
        <v>31</v>
      </c>
      <c r="D5946" s="30" t="s">
        <v>23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42</v>
      </c>
      <c r="C5947" s="30" t="s">
        <v>31</v>
      </c>
      <c r="D5947" s="30" t="s">
        <v>24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42</v>
      </c>
      <c r="C5948" s="30" t="s">
        <v>31</v>
      </c>
      <c r="D5948" s="30" t="s">
        <v>25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42</v>
      </c>
      <c r="C5949" s="30" t="s">
        <v>31</v>
      </c>
      <c r="D5949" s="30" t="s">
        <v>26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42</v>
      </c>
      <c r="C5950" s="30" t="s">
        <v>31</v>
      </c>
      <c r="D5950" s="30" t="s">
        <v>27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42</v>
      </c>
      <c r="C5951" s="30" t="s">
        <v>31</v>
      </c>
      <c r="D5951" s="30" t="s">
        <v>28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42</v>
      </c>
      <c r="C5952" s="30" t="s">
        <v>31</v>
      </c>
      <c r="D5952" s="30" t="s">
        <v>29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42</v>
      </c>
      <c r="C5953" s="30" t="s">
        <v>31</v>
      </c>
      <c r="D5953" s="30" t="s">
        <v>30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42</v>
      </c>
      <c r="C5954" s="30" t="s">
        <v>32</v>
      </c>
      <c r="D5954" s="30" t="s">
        <v>32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42</v>
      </c>
      <c r="C5955" s="30" t="s">
        <v>33</v>
      </c>
      <c r="D5955" s="30" t="s">
        <v>33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43</v>
      </c>
      <c r="C5956" s="30" t="s">
        <v>11</v>
      </c>
      <c r="D5956" s="30" t="s">
        <v>12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43</v>
      </c>
      <c r="C5957" s="30" t="s">
        <v>11</v>
      </c>
      <c r="D5957" s="30" t="s">
        <v>13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43</v>
      </c>
      <c r="C5958" s="30" t="s">
        <v>11</v>
      </c>
      <c r="D5958" s="30" t="s">
        <v>14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43</v>
      </c>
      <c r="C5959" s="30" t="s">
        <v>11</v>
      </c>
      <c r="D5959" s="30" t="s">
        <v>16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43</v>
      </c>
      <c r="C5960" s="30" t="s">
        <v>11</v>
      </c>
      <c r="D5960" s="30" t="s">
        <v>17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43</v>
      </c>
      <c r="C5961" s="30" t="s">
        <v>11</v>
      </c>
      <c r="D5961" s="30" t="s">
        <v>18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43</v>
      </c>
      <c r="C5962" s="30" t="s">
        <v>11</v>
      </c>
      <c r="D5962" s="30" t="s">
        <v>19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43</v>
      </c>
      <c r="C5963" s="30" t="s">
        <v>11</v>
      </c>
      <c r="D5963" s="30" t="s">
        <v>20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43</v>
      </c>
      <c r="C5964" s="30" t="s">
        <v>11</v>
      </c>
      <c r="D5964" s="30" t="s">
        <v>21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43</v>
      </c>
      <c r="C5965" s="30" t="s">
        <v>11</v>
      </c>
      <c r="D5965" s="30" t="s">
        <v>22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43</v>
      </c>
      <c r="C5966" s="30" t="s">
        <v>11</v>
      </c>
      <c r="D5966" s="30" t="s">
        <v>23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43</v>
      </c>
      <c r="C5967" s="30" t="s">
        <v>11</v>
      </c>
      <c r="D5967" s="30" t="s">
        <v>24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43</v>
      </c>
      <c r="C5968" s="30" t="s">
        <v>11</v>
      </c>
      <c r="D5968" s="30" t="s">
        <v>25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43</v>
      </c>
      <c r="C5969" s="30" t="s">
        <v>11</v>
      </c>
      <c r="D5969" s="30" t="s">
        <v>26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43</v>
      </c>
      <c r="C5970" s="30" t="s">
        <v>11</v>
      </c>
      <c r="D5970" s="30" t="s">
        <v>27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43</v>
      </c>
      <c r="C5971" s="30" t="s">
        <v>11</v>
      </c>
      <c r="D5971" s="30" t="s">
        <v>28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43</v>
      </c>
      <c r="C5972" s="30" t="s">
        <v>11</v>
      </c>
      <c r="D5972" s="30" t="s">
        <v>29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43</v>
      </c>
      <c r="C5973" s="30" t="s">
        <v>11</v>
      </c>
      <c r="D5973" s="30" t="s">
        <v>30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43</v>
      </c>
      <c r="C5974" s="30" t="s">
        <v>31</v>
      </c>
      <c r="D5974" s="30" t="s">
        <v>12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43</v>
      </c>
      <c r="C5975" s="30" t="s">
        <v>31</v>
      </c>
      <c r="D5975" s="30" t="s">
        <v>14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43</v>
      </c>
      <c r="C5976" s="30" t="s">
        <v>31</v>
      </c>
      <c r="D5976" s="30" t="s">
        <v>15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43</v>
      </c>
      <c r="C5977" s="30" t="s">
        <v>31</v>
      </c>
      <c r="D5977" s="30" t="s">
        <v>16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43</v>
      </c>
      <c r="C5978" s="30" t="s">
        <v>31</v>
      </c>
      <c r="D5978" s="30" t="s">
        <v>17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43</v>
      </c>
      <c r="C5979" s="30" t="s">
        <v>31</v>
      </c>
      <c r="D5979" s="30" t="s">
        <v>18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43</v>
      </c>
      <c r="C5980" s="30" t="s">
        <v>31</v>
      </c>
      <c r="D5980" s="30" t="s">
        <v>19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43</v>
      </c>
      <c r="C5981" s="30" t="s">
        <v>31</v>
      </c>
      <c r="D5981" s="30" t="s">
        <v>20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43</v>
      </c>
      <c r="C5982" s="30" t="s">
        <v>31</v>
      </c>
      <c r="D5982" s="30" t="s">
        <v>21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43</v>
      </c>
      <c r="C5983" s="30" t="s">
        <v>31</v>
      </c>
      <c r="D5983" s="30" t="s">
        <v>22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43</v>
      </c>
      <c r="C5984" s="30" t="s">
        <v>31</v>
      </c>
      <c r="D5984" s="30" t="s">
        <v>23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43</v>
      </c>
      <c r="C5985" s="30" t="s">
        <v>31</v>
      </c>
      <c r="D5985" s="30" t="s">
        <v>24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43</v>
      </c>
      <c r="C5986" s="30" t="s">
        <v>31</v>
      </c>
      <c r="D5986" s="30" t="s">
        <v>25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43</v>
      </c>
      <c r="C5987" s="30" t="s">
        <v>31</v>
      </c>
      <c r="D5987" s="30" t="s">
        <v>26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43</v>
      </c>
      <c r="C5988" s="30" t="s">
        <v>31</v>
      </c>
      <c r="D5988" s="30" t="s">
        <v>27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43</v>
      </c>
      <c r="C5989" s="30" t="s">
        <v>31</v>
      </c>
      <c r="D5989" s="30" t="s">
        <v>28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43</v>
      </c>
      <c r="C5990" s="30" t="s">
        <v>31</v>
      </c>
      <c r="D5990" s="30" t="s">
        <v>29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43</v>
      </c>
      <c r="C5991" s="30" t="s">
        <v>31</v>
      </c>
      <c r="D5991" s="30" t="s">
        <v>30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43</v>
      </c>
      <c r="C5992" s="30" t="s">
        <v>32</v>
      </c>
      <c r="D5992" s="30" t="s">
        <v>32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43</v>
      </c>
      <c r="C5993" s="30" t="s">
        <v>33</v>
      </c>
      <c r="D5993" s="30" t="s">
        <v>33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42</v>
      </c>
      <c r="C5994" s="30" t="s">
        <v>11</v>
      </c>
      <c r="D5994" s="30" t="s">
        <v>12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42</v>
      </c>
      <c r="C5995" s="30" t="s">
        <v>11</v>
      </c>
      <c r="D5995" s="30" t="s">
        <v>13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42</v>
      </c>
      <c r="C5996" s="30" t="s">
        <v>11</v>
      </c>
      <c r="D5996" s="30" t="s">
        <v>14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42</v>
      </c>
      <c r="C5997" s="30" t="s">
        <v>11</v>
      </c>
      <c r="D5997" s="30" t="s">
        <v>15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42</v>
      </c>
      <c r="C5998" s="30" t="s">
        <v>11</v>
      </c>
      <c r="D5998" s="30" t="s">
        <v>16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42</v>
      </c>
      <c r="C5999" s="30" t="s">
        <v>11</v>
      </c>
      <c r="D5999" s="30" t="s">
        <v>17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42</v>
      </c>
      <c r="C6000" s="30" t="s">
        <v>11</v>
      </c>
      <c r="D6000" s="30" t="s">
        <v>18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42</v>
      </c>
      <c r="C6001" s="30" t="s">
        <v>11</v>
      </c>
      <c r="D6001" s="30" t="s">
        <v>19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42</v>
      </c>
      <c r="C6002" s="30" t="s">
        <v>11</v>
      </c>
      <c r="D6002" s="30" t="s">
        <v>20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42</v>
      </c>
      <c r="C6003" s="30" t="s">
        <v>11</v>
      </c>
      <c r="D6003" s="30" t="s">
        <v>21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42</v>
      </c>
      <c r="C6004" s="30" t="s">
        <v>11</v>
      </c>
      <c r="D6004" s="30" t="s">
        <v>22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42</v>
      </c>
      <c r="C6005" s="30" t="s">
        <v>11</v>
      </c>
      <c r="D6005" s="30" t="s">
        <v>23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42</v>
      </c>
      <c r="C6006" s="30" t="s">
        <v>11</v>
      </c>
      <c r="D6006" s="30" t="s">
        <v>24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42</v>
      </c>
      <c r="C6007" s="30" t="s">
        <v>11</v>
      </c>
      <c r="D6007" s="30" t="s">
        <v>25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42</v>
      </c>
      <c r="C6008" s="30" t="s">
        <v>11</v>
      </c>
      <c r="D6008" s="30" t="s">
        <v>26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42</v>
      </c>
      <c r="C6009" s="30" t="s">
        <v>11</v>
      </c>
      <c r="D6009" s="30" t="s">
        <v>27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42</v>
      </c>
      <c r="C6010" s="30" t="s">
        <v>11</v>
      </c>
      <c r="D6010" s="30" t="s">
        <v>28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42</v>
      </c>
      <c r="C6011" s="30" t="s">
        <v>11</v>
      </c>
      <c r="D6011" s="30" t="s">
        <v>29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42</v>
      </c>
      <c r="C6012" s="30" t="s">
        <v>11</v>
      </c>
      <c r="D6012" s="30" t="s">
        <v>30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42</v>
      </c>
      <c r="C6013" s="30" t="s">
        <v>31</v>
      </c>
      <c r="D6013" s="30" t="s">
        <v>12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42</v>
      </c>
      <c r="C6014" s="30" t="s">
        <v>31</v>
      </c>
      <c r="D6014" s="30" t="s">
        <v>13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42</v>
      </c>
      <c r="C6015" s="30" t="s">
        <v>31</v>
      </c>
      <c r="D6015" s="30" t="s">
        <v>14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42</v>
      </c>
      <c r="C6016" s="30" t="s">
        <v>31</v>
      </c>
      <c r="D6016" s="30" t="s">
        <v>15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42</v>
      </c>
      <c r="C6017" s="30" t="s">
        <v>31</v>
      </c>
      <c r="D6017" s="30" t="s">
        <v>16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42</v>
      </c>
      <c r="C6018" s="30" t="s">
        <v>31</v>
      </c>
      <c r="D6018" s="30" t="s">
        <v>17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42</v>
      </c>
      <c r="C6019" s="30" t="s">
        <v>31</v>
      </c>
      <c r="D6019" s="30" t="s">
        <v>18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42</v>
      </c>
      <c r="C6020" s="30" t="s">
        <v>31</v>
      </c>
      <c r="D6020" s="30" t="s">
        <v>19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42</v>
      </c>
      <c r="C6021" s="30" t="s">
        <v>31</v>
      </c>
      <c r="D6021" s="30" t="s">
        <v>20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42</v>
      </c>
      <c r="C6022" s="30" t="s">
        <v>31</v>
      </c>
      <c r="D6022" s="30" t="s">
        <v>21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42</v>
      </c>
      <c r="C6023" s="30" t="s">
        <v>31</v>
      </c>
      <c r="D6023" s="30" t="s">
        <v>23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42</v>
      </c>
      <c r="C6024" s="30" t="s">
        <v>31</v>
      </c>
      <c r="D6024" s="30" t="s">
        <v>24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42</v>
      </c>
      <c r="C6025" s="30" t="s">
        <v>31</v>
      </c>
      <c r="D6025" s="30" t="s">
        <v>25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42</v>
      </c>
      <c r="C6026" s="30" t="s">
        <v>31</v>
      </c>
      <c r="D6026" s="30" t="s">
        <v>26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42</v>
      </c>
      <c r="C6027" s="30" t="s">
        <v>31</v>
      </c>
      <c r="D6027" s="30" t="s">
        <v>27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42</v>
      </c>
      <c r="C6028" s="30" t="s">
        <v>31</v>
      </c>
      <c r="D6028" s="30" t="s">
        <v>28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42</v>
      </c>
      <c r="C6029" s="30" t="s">
        <v>31</v>
      </c>
      <c r="D6029" s="30" t="s">
        <v>29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42</v>
      </c>
      <c r="C6030" s="30" t="s">
        <v>31</v>
      </c>
      <c r="D6030" s="30" t="s">
        <v>30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42</v>
      </c>
      <c r="C6031" s="30" t="s">
        <v>32</v>
      </c>
      <c r="D6031" s="30" t="s">
        <v>32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42</v>
      </c>
      <c r="C6032" s="30" t="s">
        <v>33</v>
      </c>
      <c r="D6032" s="30" t="s">
        <v>33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43</v>
      </c>
      <c r="C6033" s="30" t="s">
        <v>11</v>
      </c>
      <c r="D6033" s="30" t="s">
        <v>12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43</v>
      </c>
      <c r="C6034" s="30" t="s">
        <v>11</v>
      </c>
      <c r="D6034" s="30" t="s">
        <v>13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43</v>
      </c>
      <c r="C6035" s="30" t="s">
        <v>11</v>
      </c>
      <c r="D6035" s="30" t="s">
        <v>14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43</v>
      </c>
      <c r="C6036" s="30" t="s">
        <v>11</v>
      </c>
      <c r="D6036" s="30" t="s">
        <v>15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43</v>
      </c>
      <c r="C6037" s="30" t="s">
        <v>11</v>
      </c>
      <c r="D6037" s="30" t="s">
        <v>16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43</v>
      </c>
      <c r="C6038" s="30" t="s">
        <v>11</v>
      </c>
      <c r="D6038" s="30" t="s">
        <v>17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43</v>
      </c>
      <c r="C6039" s="30" t="s">
        <v>11</v>
      </c>
      <c r="D6039" s="30" t="s">
        <v>18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43</v>
      </c>
      <c r="C6040" s="30" t="s">
        <v>11</v>
      </c>
      <c r="D6040" s="30" t="s">
        <v>19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43</v>
      </c>
      <c r="C6041" s="30" t="s">
        <v>11</v>
      </c>
      <c r="D6041" s="30" t="s">
        <v>20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43</v>
      </c>
      <c r="C6042" s="30" t="s">
        <v>11</v>
      </c>
      <c r="D6042" s="30" t="s">
        <v>21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43</v>
      </c>
      <c r="C6043" s="30" t="s">
        <v>11</v>
      </c>
      <c r="D6043" s="30" t="s">
        <v>22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43</v>
      </c>
      <c r="C6044" s="30" t="s">
        <v>11</v>
      </c>
      <c r="D6044" s="30" t="s">
        <v>23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43</v>
      </c>
      <c r="C6045" s="30" t="s">
        <v>11</v>
      </c>
      <c r="D6045" s="30" t="s">
        <v>24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43</v>
      </c>
      <c r="C6046" s="30" t="s">
        <v>11</v>
      </c>
      <c r="D6046" s="30" t="s">
        <v>25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43</v>
      </c>
      <c r="C6047" s="30" t="s">
        <v>11</v>
      </c>
      <c r="D6047" s="30" t="s">
        <v>26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43</v>
      </c>
      <c r="C6048" s="30" t="s">
        <v>11</v>
      </c>
      <c r="D6048" s="30" t="s">
        <v>27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43</v>
      </c>
      <c r="C6049" s="30" t="s">
        <v>11</v>
      </c>
      <c r="D6049" s="30" t="s">
        <v>28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43</v>
      </c>
      <c r="C6050" s="30" t="s">
        <v>11</v>
      </c>
      <c r="D6050" s="30" t="s">
        <v>29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43</v>
      </c>
      <c r="C6051" s="30" t="s">
        <v>11</v>
      </c>
      <c r="D6051" s="30" t="s">
        <v>30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43</v>
      </c>
      <c r="C6052" s="30" t="s">
        <v>31</v>
      </c>
      <c r="D6052" s="30" t="s">
        <v>12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43</v>
      </c>
      <c r="C6053" s="30" t="s">
        <v>31</v>
      </c>
      <c r="D6053" s="30" t="s">
        <v>14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43</v>
      </c>
      <c r="C6054" s="30" t="s">
        <v>31</v>
      </c>
      <c r="D6054" s="30" t="s">
        <v>15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43</v>
      </c>
      <c r="C6055" s="30" t="s">
        <v>31</v>
      </c>
      <c r="D6055" s="30" t="s">
        <v>16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43</v>
      </c>
      <c r="C6056" s="30" t="s">
        <v>31</v>
      </c>
      <c r="D6056" s="30" t="s">
        <v>17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43</v>
      </c>
      <c r="C6057" s="30" t="s">
        <v>31</v>
      </c>
      <c r="D6057" s="30" t="s">
        <v>18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43</v>
      </c>
      <c r="C6058" s="30" t="s">
        <v>31</v>
      </c>
      <c r="D6058" s="30" t="s">
        <v>19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43</v>
      </c>
      <c r="C6059" s="30" t="s">
        <v>31</v>
      </c>
      <c r="D6059" s="30" t="s">
        <v>20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43</v>
      </c>
      <c r="C6060" s="30" t="s">
        <v>31</v>
      </c>
      <c r="D6060" s="30" t="s">
        <v>21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43</v>
      </c>
      <c r="C6061" s="30" t="s">
        <v>31</v>
      </c>
      <c r="D6061" s="30" t="s">
        <v>22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43</v>
      </c>
      <c r="C6062" s="30" t="s">
        <v>31</v>
      </c>
      <c r="D6062" s="30" t="s">
        <v>23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43</v>
      </c>
      <c r="C6063" s="30" t="s">
        <v>31</v>
      </c>
      <c r="D6063" s="30" t="s">
        <v>24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43</v>
      </c>
      <c r="C6064" s="30" t="s">
        <v>31</v>
      </c>
      <c r="D6064" s="30" t="s">
        <v>25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43</v>
      </c>
      <c r="C6065" s="30" t="s">
        <v>31</v>
      </c>
      <c r="D6065" s="30" t="s">
        <v>26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43</v>
      </c>
      <c r="C6066" s="30" t="s">
        <v>31</v>
      </c>
      <c r="D6066" s="30" t="s">
        <v>27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43</v>
      </c>
      <c r="C6067" s="30" t="s">
        <v>31</v>
      </c>
      <c r="D6067" s="30" t="s">
        <v>28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43</v>
      </c>
      <c r="C6068" s="30" t="s">
        <v>31</v>
      </c>
      <c r="D6068" s="30" t="s">
        <v>30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43</v>
      </c>
      <c r="C6069" s="30" t="s">
        <v>32</v>
      </c>
      <c r="D6069" s="30" t="s">
        <v>32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43</v>
      </c>
      <c r="C6070" s="30" t="s">
        <v>33</v>
      </c>
      <c r="D6070" s="30" t="s">
        <v>33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42</v>
      </c>
      <c r="C6071" s="30" t="s">
        <v>11</v>
      </c>
      <c r="D6071" s="30" t="s">
        <v>12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42</v>
      </c>
      <c r="C6072" s="30" t="s">
        <v>11</v>
      </c>
      <c r="D6072" s="30" t="s">
        <v>13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42</v>
      </c>
      <c r="C6073" s="30" t="s">
        <v>11</v>
      </c>
      <c r="D6073" s="30" t="s">
        <v>14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42</v>
      </c>
      <c r="C6074" s="30" t="s">
        <v>11</v>
      </c>
      <c r="D6074" s="30" t="s">
        <v>15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42</v>
      </c>
      <c r="C6075" s="30" t="s">
        <v>11</v>
      </c>
      <c r="D6075" s="30" t="s">
        <v>16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42</v>
      </c>
      <c r="C6076" s="30" t="s">
        <v>11</v>
      </c>
      <c r="D6076" s="30" t="s">
        <v>17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42</v>
      </c>
      <c r="C6077" s="30" t="s">
        <v>11</v>
      </c>
      <c r="D6077" s="30" t="s">
        <v>18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42</v>
      </c>
      <c r="C6078" s="30" t="s">
        <v>11</v>
      </c>
      <c r="D6078" s="30" t="s">
        <v>19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42</v>
      </c>
      <c r="C6079" s="30" t="s">
        <v>11</v>
      </c>
      <c r="D6079" s="30" t="s">
        <v>20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42</v>
      </c>
      <c r="C6080" s="30" t="s">
        <v>11</v>
      </c>
      <c r="D6080" s="30" t="s">
        <v>21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42</v>
      </c>
      <c r="C6081" s="30" t="s">
        <v>11</v>
      </c>
      <c r="D6081" s="30" t="s">
        <v>22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42</v>
      </c>
      <c r="C6082" s="30" t="s">
        <v>11</v>
      </c>
      <c r="D6082" s="30" t="s">
        <v>23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42</v>
      </c>
      <c r="C6083" s="30" t="s">
        <v>11</v>
      </c>
      <c r="D6083" s="30" t="s">
        <v>24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42</v>
      </c>
      <c r="C6084" s="30" t="s">
        <v>11</v>
      </c>
      <c r="D6084" s="30" t="s">
        <v>25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42</v>
      </c>
      <c r="C6085" s="30" t="s">
        <v>11</v>
      </c>
      <c r="D6085" s="30" t="s">
        <v>26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42</v>
      </c>
      <c r="C6086" s="30" t="s">
        <v>11</v>
      </c>
      <c r="D6086" s="30" t="s">
        <v>27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42</v>
      </c>
      <c r="C6087" s="30" t="s">
        <v>11</v>
      </c>
      <c r="D6087" s="30" t="s">
        <v>28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42</v>
      </c>
      <c r="C6088" s="30" t="s">
        <v>11</v>
      </c>
      <c r="D6088" s="30" t="s">
        <v>29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42</v>
      </c>
      <c r="C6089" s="30" t="s">
        <v>11</v>
      </c>
      <c r="D6089" s="30" t="s">
        <v>30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42</v>
      </c>
      <c r="C6090" s="30" t="s">
        <v>31</v>
      </c>
      <c r="D6090" s="30" t="s">
        <v>12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42</v>
      </c>
      <c r="C6091" s="30" t="s">
        <v>31</v>
      </c>
      <c r="D6091" s="30" t="s">
        <v>13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42</v>
      </c>
      <c r="C6092" s="30" t="s">
        <v>31</v>
      </c>
      <c r="D6092" s="30" t="s">
        <v>14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42</v>
      </c>
      <c r="C6093" s="30" t="s">
        <v>31</v>
      </c>
      <c r="D6093" s="30" t="s">
        <v>15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42</v>
      </c>
      <c r="C6094" s="30" t="s">
        <v>31</v>
      </c>
      <c r="D6094" s="30" t="s">
        <v>16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42</v>
      </c>
      <c r="C6095" s="30" t="s">
        <v>31</v>
      </c>
      <c r="D6095" s="30" t="s">
        <v>17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42</v>
      </c>
      <c r="C6096" s="30" t="s">
        <v>31</v>
      </c>
      <c r="D6096" s="30" t="s">
        <v>18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42</v>
      </c>
      <c r="C6097" s="30" t="s">
        <v>31</v>
      </c>
      <c r="D6097" s="30" t="s">
        <v>19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42</v>
      </c>
      <c r="C6098" s="30" t="s">
        <v>31</v>
      </c>
      <c r="D6098" s="30" t="s">
        <v>20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42</v>
      </c>
      <c r="C6099" s="30" t="s">
        <v>31</v>
      </c>
      <c r="D6099" s="30" t="s">
        <v>21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42</v>
      </c>
      <c r="C6100" s="30" t="s">
        <v>31</v>
      </c>
      <c r="D6100" s="30" t="s">
        <v>22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42</v>
      </c>
      <c r="C6101" s="30" t="s">
        <v>31</v>
      </c>
      <c r="D6101" s="30" t="s">
        <v>23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42</v>
      </c>
      <c r="C6102" s="30" t="s">
        <v>31</v>
      </c>
      <c r="D6102" s="30" t="s">
        <v>24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42</v>
      </c>
      <c r="C6103" s="30" t="s">
        <v>31</v>
      </c>
      <c r="D6103" s="30" t="s">
        <v>25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42</v>
      </c>
      <c r="C6104" s="30" t="s">
        <v>31</v>
      </c>
      <c r="D6104" s="30" t="s">
        <v>26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42</v>
      </c>
      <c r="C6105" s="30" t="s">
        <v>31</v>
      </c>
      <c r="D6105" s="30" t="s">
        <v>27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42</v>
      </c>
      <c r="C6106" s="30" t="s">
        <v>31</v>
      </c>
      <c r="D6106" s="30" t="s">
        <v>28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42</v>
      </c>
      <c r="C6107" s="30" t="s">
        <v>31</v>
      </c>
      <c r="D6107" s="30" t="s">
        <v>29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42</v>
      </c>
      <c r="C6108" s="30" t="s">
        <v>31</v>
      </c>
      <c r="D6108" s="30" t="s">
        <v>30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42</v>
      </c>
      <c r="C6109" s="30" t="s">
        <v>32</v>
      </c>
      <c r="D6109" s="30" t="s">
        <v>32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42</v>
      </c>
      <c r="C6110" s="30" t="s">
        <v>33</v>
      </c>
      <c r="D6110" s="30" t="s">
        <v>33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43</v>
      </c>
      <c r="C6111" s="30" t="s">
        <v>11</v>
      </c>
      <c r="D6111" s="30" t="s">
        <v>12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43</v>
      </c>
      <c r="C6112" s="30" t="s">
        <v>11</v>
      </c>
      <c r="D6112" s="30" t="s">
        <v>13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43</v>
      </c>
      <c r="C6113" s="30" t="s">
        <v>11</v>
      </c>
      <c r="D6113" s="30" t="s">
        <v>14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43</v>
      </c>
      <c r="C6114" s="30" t="s">
        <v>11</v>
      </c>
      <c r="D6114" s="30" t="s">
        <v>15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43</v>
      </c>
      <c r="C6115" s="30" t="s">
        <v>11</v>
      </c>
      <c r="D6115" s="30" t="s">
        <v>16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43</v>
      </c>
      <c r="C6116" s="30" t="s">
        <v>11</v>
      </c>
      <c r="D6116" s="30" t="s">
        <v>17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43</v>
      </c>
      <c r="C6117" s="30" t="s">
        <v>11</v>
      </c>
      <c r="D6117" s="30" t="s">
        <v>18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43</v>
      </c>
      <c r="C6118" s="30" t="s">
        <v>11</v>
      </c>
      <c r="D6118" s="30" t="s">
        <v>19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43</v>
      </c>
      <c r="C6119" s="30" t="s">
        <v>11</v>
      </c>
      <c r="D6119" s="30" t="s">
        <v>20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43</v>
      </c>
      <c r="C6120" s="30" t="s">
        <v>11</v>
      </c>
      <c r="D6120" s="30" t="s">
        <v>21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43</v>
      </c>
      <c r="C6121" s="30" t="s">
        <v>11</v>
      </c>
      <c r="D6121" s="30" t="s">
        <v>22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43</v>
      </c>
      <c r="C6122" s="30" t="s">
        <v>11</v>
      </c>
      <c r="D6122" s="30" t="s">
        <v>23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43</v>
      </c>
      <c r="C6123" s="30" t="s">
        <v>11</v>
      </c>
      <c r="D6123" s="30" t="s">
        <v>24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43</v>
      </c>
      <c r="C6124" s="30" t="s">
        <v>11</v>
      </c>
      <c r="D6124" s="30" t="s">
        <v>25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43</v>
      </c>
      <c r="C6125" s="30" t="s">
        <v>11</v>
      </c>
      <c r="D6125" s="30" t="s">
        <v>26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43</v>
      </c>
      <c r="C6126" s="30" t="s">
        <v>11</v>
      </c>
      <c r="D6126" s="30" t="s">
        <v>27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43</v>
      </c>
      <c r="C6127" s="30" t="s">
        <v>11</v>
      </c>
      <c r="D6127" s="30" t="s">
        <v>28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43</v>
      </c>
      <c r="C6128" s="30" t="s">
        <v>11</v>
      </c>
      <c r="D6128" s="30" t="s">
        <v>29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43</v>
      </c>
      <c r="C6129" s="30" t="s">
        <v>11</v>
      </c>
      <c r="D6129" s="30" t="s">
        <v>30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43</v>
      </c>
      <c r="C6130" s="30" t="s">
        <v>31</v>
      </c>
      <c r="D6130" s="30" t="s">
        <v>12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43</v>
      </c>
      <c r="C6131" s="30" t="s">
        <v>31</v>
      </c>
      <c r="D6131" s="30" t="s">
        <v>13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43</v>
      </c>
      <c r="C6132" s="30" t="s">
        <v>31</v>
      </c>
      <c r="D6132" s="30" t="s">
        <v>14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43</v>
      </c>
      <c r="C6133" s="30" t="s">
        <v>31</v>
      </c>
      <c r="D6133" s="30" t="s">
        <v>15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43</v>
      </c>
      <c r="C6134" s="30" t="s">
        <v>31</v>
      </c>
      <c r="D6134" s="30" t="s">
        <v>16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43</v>
      </c>
      <c r="C6135" s="30" t="s">
        <v>31</v>
      </c>
      <c r="D6135" s="30" t="s">
        <v>17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43</v>
      </c>
      <c r="C6136" s="30" t="s">
        <v>31</v>
      </c>
      <c r="D6136" s="30" t="s">
        <v>18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43</v>
      </c>
      <c r="C6137" s="30" t="s">
        <v>31</v>
      </c>
      <c r="D6137" s="30" t="s">
        <v>19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43</v>
      </c>
      <c r="C6138" s="30" t="s">
        <v>31</v>
      </c>
      <c r="D6138" s="30" t="s">
        <v>20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43</v>
      </c>
      <c r="C6139" s="30" t="s">
        <v>31</v>
      </c>
      <c r="D6139" s="30" t="s">
        <v>21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43</v>
      </c>
      <c r="C6140" s="30" t="s">
        <v>31</v>
      </c>
      <c r="D6140" s="30" t="s">
        <v>22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43</v>
      </c>
      <c r="C6141" s="30" t="s">
        <v>31</v>
      </c>
      <c r="D6141" s="30" t="s">
        <v>23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43</v>
      </c>
      <c r="C6142" s="30" t="s">
        <v>31</v>
      </c>
      <c r="D6142" s="30" t="s">
        <v>24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43</v>
      </c>
      <c r="C6143" s="30" t="s">
        <v>31</v>
      </c>
      <c r="D6143" s="30" t="s">
        <v>25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43</v>
      </c>
      <c r="C6144" s="30" t="s">
        <v>31</v>
      </c>
      <c r="D6144" s="30" t="s">
        <v>26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43</v>
      </c>
      <c r="C6145" s="30" t="s">
        <v>31</v>
      </c>
      <c r="D6145" s="30" t="s">
        <v>27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43</v>
      </c>
      <c r="C6146" s="30" t="s">
        <v>31</v>
      </c>
      <c r="D6146" s="30" t="s">
        <v>28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43</v>
      </c>
      <c r="C6147" s="30" t="s">
        <v>31</v>
      </c>
      <c r="D6147" s="30" t="s">
        <v>29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43</v>
      </c>
      <c r="C6148" s="30" t="s">
        <v>31</v>
      </c>
      <c r="D6148" s="30" t="s">
        <v>30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43</v>
      </c>
      <c r="C6149" s="30" t="s">
        <v>32</v>
      </c>
      <c r="D6149" s="30" t="s">
        <v>32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43</v>
      </c>
      <c r="C6150" s="30" t="s">
        <v>33</v>
      </c>
      <c r="D6150" s="30" t="s">
        <v>33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42</v>
      </c>
      <c r="C6151" s="30" t="s">
        <v>11</v>
      </c>
      <c r="D6151" s="30" t="s">
        <v>12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42</v>
      </c>
      <c r="C6152" s="30" t="s">
        <v>11</v>
      </c>
      <c r="D6152" s="30" t="s">
        <v>13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42</v>
      </c>
      <c r="C6153" s="30" t="s">
        <v>11</v>
      </c>
      <c r="D6153" s="30" t="s">
        <v>14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42</v>
      </c>
      <c r="C6154" s="30" t="s">
        <v>11</v>
      </c>
      <c r="D6154" s="30" t="s">
        <v>15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42</v>
      </c>
      <c r="C6155" s="30" t="s">
        <v>11</v>
      </c>
      <c r="D6155" s="30" t="s">
        <v>16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42</v>
      </c>
      <c r="C6156" s="30" t="s">
        <v>11</v>
      </c>
      <c r="D6156" s="30" t="s">
        <v>17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42</v>
      </c>
      <c r="C6157" s="30" t="s">
        <v>11</v>
      </c>
      <c r="D6157" s="30" t="s">
        <v>18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42</v>
      </c>
      <c r="C6158" s="30" t="s">
        <v>11</v>
      </c>
      <c r="D6158" s="30" t="s">
        <v>19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42</v>
      </c>
      <c r="C6159" s="30" t="s">
        <v>11</v>
      </c>
      <c r="D6159" s="30" t="s">
        <v>20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42</v>
      </c>
      <c r="C6160" s="30" t="s">
        <v>11</v>
      </c>
      <c r="D6160" s="30" t="s">
        <v>21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42</v>
      </c>
      <c r="C6161" s="30" t="s">
        <v>11</v>
      </c>
      <c r="D6161" s="30" t="s">
        <v>22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42</v>
      </c>
      <c r="C6162" s="30" t="s">
        <v>11</v>
      </c>
      <c r="D6162" s="30" t="s">
        <v>23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42</v>
      </c>
      <c r="C6163" s="30" t="s">
        <v>11</v>
      </c>
      <c r="D6163" s="30" t="s">
        <v>24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42</v>
      </c>
      <c r="C6164" s="30" t="s">
        <v>11</v>
      </c>
      <c r="D6164" s="30" t="s">
        <v>25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42</v>
      </c>
      <c r="C6165" s="30" t="s">
        <v>11</v>
      </c>
      <c r="D6165" s="30" t="s">
        <v>26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42</v>
      </c>
      <c r="C6166" s="30" t="s">
        <v>11</v>
      </c>
      <c r="D6166" s="30" t="s">
        <v>27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42</v>
      </c>
      <c r="C6167" s="30" t="s">
        <v>11</v>
      </c>
      <c r="D6167" s="30" t="s">
        <v>28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42</v>
      </c>
      <c r="C6168" s="30" t="s">
        <v>11</v>
      </c>
      <c r="D6168" s="30" t="s">
        <v>29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42</v>
      </c>
      <c r="C6169" s="30" t="s">
        <v>11</v>
      </c>
      <c r="D6169" s="30" t="s">
        <v>30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42</v>
      </c>
      <c r="C6170" s="30" t="s">
        <v>31</v>
      </c>
      <c r="D6170" s="30" t="s">
        <v>12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42</v>
      </c>
      <c r="C6171" s="30" t="s">
        <v>31</v>
      </c>
      <c r="D6171" s="30" t="s">
        <v>13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42</v>
      </c>
      <c r="C6172" s="30" t="s">
        <v>31</v>
      </c>
      <c r="D6172" s="30" t="s">
        <v>14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42</v>
      </c>
      <c r="C6173" s="30" t="s">
        <v>31</v>
      </c>
      <c r="D6173" s="30" t="s">
        <v>15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42</v>
      </c>
      <c r="C6174" s="30" t="s">
        <v>31</v>
      </c>
      <c r="D6174" s="30" t="s">
        <v>16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42</v>
      </c>
      <c r="C6175" s="30" t="s">
        <v>31</v>
      </c>
      <c r="D6175" s="30" t="s">
        <v>17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42</v>
      </c>
      <c r="C6176" s="30" t="s">
        <v>31</v>
      </c>
      <c r="D6176" s="30" t="s">
        <v>18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42</v>
      </c>
      <c r="C6177" s="30" t="s">
        <v>31</v>
      </c>
      <c r="D6177" s="30" t="s">
        <v>19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42</v>
      </c>
      <c r="C6178" s="30" t="s">
        <v>31</v>
      </c>
      <c r="D6178" s="30" t="s">
        <v>20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42</v>
      </c>
      <c r="C6179" s="30" t="s">
        <v>31</v>
      </c>
      <c r="D6179" s="30" t="s">
        <v>21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42</v>
      </c>
      <c r="C6180" s="30" t="s">
        <v>31</v>
      </c>
      <c r="D6180" s="30" t="s">
        <v>22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42</v>
      </c>
      <c r="C6181" s="30" t="s">
        <v>31</v>
      </c>
      <c r="D6181" s="30" t="s">
        <v>23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42</v>
      </c>
      <c r="C6182" s="30" t="s">
        <v>31</v>
      </c>
      <c r="D6182" s="30" t="s">
        <v>24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42</v>
      </c>
      <c r="C6183" s="30" t="s">
        <v>31</v>
      </c>
      <c r="D6183" s="30" t="s">
        <v>25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42</v>
      </c>
      <c r="C6184" s="30" t="s">
        <v>31</v>
      </c>
      <c r="D6184" s="30" t="s">
        <v>26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42</v>
      </c>
      <c r="C6185" s="30" t="s">
        <v>31</v>
      </c>
      <c r="D6185" s="30" t="s">
        <v>27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42</v>
      </c>
      <c r="C6186" s="30" t="s">
        <v>31</v>
      </c>
      <c r="D6186" s="30" t="s">
        <v>28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42</v>
      </c>
      <c r="C6187" s="30" t="s">
        <v>31</v>
      </c>
      <c r="D6187" s="30" t="s">
        <v>29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42</v>
      </c>
      <c r="C6188" s="30" t="s">
        <v>31</v>
      </c>
      <c r="D6188" s="30" t="s">
        <v>30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42</v>
      </c>
      <c r="C6189" s="30" t="s">
        <v>32</v>
      </c>
      <c r="D6189" s="30" t="s">
        <v>32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42</v>
      </c>
      <c r="C6190" s="30" t="s">
        <v>33</v>
      </c>
      <c r="D6190" s="30" t="s">
        <v>33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43</v>
      </c>
      <c r="C6191" s="30" t="s">
        <v>11</v>
      </c>
      <c r="D6191" s="30" t="s">
        <v>12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43</v>
      </c>
      <c r="C6192" s="30" t="s">
        <v>11</v>
      </c>
      <c r="D6192" s="30" t="s">
        <v>13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43</v>
      </c>
      <c r="C6193" s="30" t="s">
        <v>11</v>
      </c>
      <c r="D6193" s="30" t="s">
        <v>14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43</v>
      </c>
      <c r="C6194" s="30" t="s">
        <v>11</v>
      </c>
      <c r="D6194" s="30" t="s">
        <v>16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43</v>
      </c>
      <c r="C6195" s="30" t="s">
        <v>11</v>
      </c>
      <c r="D6195" s="30" t="s">
        <v>17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43</v>
      </c>
      <c r="C6196" s="30" t="s">
        <v>11</v>
      </c>
      <c r="D6196" s="30" t="s">
        <v>18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43</v>
      </c>
      <c r="C6197" s="30" t="s">
        <v>11</v>
      </c>
      <c r="D6197" s="30" t="s">
        <v>19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43</v>
      </c>
      <c r="C6198" s="30" t="s">
        <v>11</v>
      </c>
      <c r="D6198" s="30" t="s">
        <v>20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43</v>
      </c>
      <c r="C6199" s="30" t="s">
        <v>11</v>
      </c>
      <c r="D6199" s="30" t="s">
        <v>21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43</v>
      </c>
      <c r="C6200" s="30" t="s">
        <v>11</v>
      </c>
      <c r="D6200" s="30" t="s">
        <v>22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43</v>
      </c>
      <c r="C6201" s="30" t="s">
        <v>11</v>
      </c>
      <c r="D6201" s="30" t="s">
        <v>23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43</v>
      </c>
      <c r="C6202" s="30" t="s">
        <v>11</v>
      </c>
      <c r="D6202" s="30" t="s">
        <v>24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43</v>
      </c>
      <c r="C6203" s="30" t="s">
        <v>11</v>
      </c>
      <c r="D6203" s="30" t="s">
        <v>25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43</v>
      </c>
      <c r="C6204" s="30" t="s">
        <v>11</v>
      </c>
      <c r="D6204" s="30" t="s">
        <v>26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43</v>
      </c>
      <c r="C6205" s="30" t="s">
        <v>11</v>
      </c>
      <c r="D6205" s="30" t="s">
        <v>27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43</v>
      </c>
      <c r="C6206" s="30" t="s">
        <v>11</v>
      </c>
      <c r="D6206" s="30" t="s">
        <v>28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43</v>
      </c>
      <c r="C6207" s="30" t="s">
        <v>11</v>
      </c>
      <c r="D6207" s="30" t="s">
        <v>29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43</v>
      </c>
      <c r="C6208" s="30" t="s">
        <v>11</v>
      </c>
      <c r="D6208" s="30" t="s">
        <v>30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43</v>
      </c>
      <c r="C6209" s="30" t="s">
        <v>31</v>
      </c>
      <c r="D6209" s="30" t="s">
        <v>12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43</v>
      </c>
      <c r="C6210" s="30" t="s">
        <v>31</v>
      </c>
      <c r="D6210" s="30" t="s">
        <v>13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43</v>
      </c>
      <c r="C6211" s="30" t="s">
        <v>31</v>
      </c>
      <c r="D6211" s="30" t="s">
        <v>14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43</v>
      </c>
      <c r="C6212" s="30" t="s">
        <v>31</v>
      </c>
      <c r="D6212" s="30" t="s">
        <v>15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43</v>
      </c>
      <c r="C6213" s="30" t="s">
        <v>31</v>
      </c>
      <c r="D6213" s="30" t="s">
        <v>16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43</v>
      </c>
      <c r="C6214" s="30" t="s">
        <v>31</v>
      </c>
      <c r="D6214" s="30" t="s">
        <v>17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43</v>
      </c>
      <c r="C6215" s="30" t="s">
        <v>31</v>
      </c>
      <c r="D6215" s="30" t="s">
        <v>18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43</v>
      </c>
      <c r="C6216" s="30" t="s">
        <v>31</v>
      </c>
      <c r="D6216" s="30" t="s">
        <v>19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43</v>
      </c>
      <c r="C6217" s="30" t="s">
        <v>31</v>
      </c>
      <c r="D6217" s="30" t="s">
        <v>20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43</v>
      </c>
      <c r="C6218" s="30" t="s">
        <v>31</v>
      </c>
      <c r="D6218" s="30" t="s">
        <v>21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43</v>
      </c>
      <c r="C6219" s="30" t="s">
        <v>31</v>
      </c>
      <c r="D6219" s="30" t="s">
        <v>22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43</v>
      </c>
      <c r="C6220" s="30" t="s">
        <v>31</v>
      </c>
      <c r="D6220" s="30" t="s">
        <v>23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43</v>
      </c>
      <c r="C6221" s="30" t="s">
        <v>31</v>
      </c>
      <c r="D6221" s="30" t="s">
        <v>24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43</v>
      </c>
      <c r="C6222" s="30" t="s">
        <v>31</v>
      </c>
      <c r="D6222" s="30" t="s">
        <v>25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43</v>
      </c>
      <c r="C6223" s="30" t="s">
        <v>31</v>
      </c>
      <c r="D6223" s="30" t="s">
        <v>26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43</v>
      </c>
      <c r="C6224" s="30" t="s">
        <v>31</v>
      </c>
      <c r="D6224" s="30" t="s">
        <v>27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43</v>
      </c>
      <c r="C6225" s="30" t="s">
        <v>31</v>
      </c>
      <c r="D6225" s="30" t="s">
        <v>28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43</v>
      </c>
      <c r="C6226" s="30" t="s">
        <v>31</v>
      </c>
      <c r="D6226" s="30" t="s">
        <v>29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43</v>
      </c>
      <c r="C6227" s="30" t="s">
        <v>31</v>
      </c>
      <c r="D6227" s="30" t="s">
        <v>30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43</v>
      </c>
      <c r="C6228" s="30" t="s">
        <v>32</v>
      </c>
      <c r="D6228" s="30" t="s">
        <v>32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43</v>
      </c>
      <c r="C6229" s="30" t="s">
        <v>33</v>
      </c>
      <c r="D6229" s="30" t="s">
        <v>33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42</v>
      </c>
      <c r="C6230" s="30" t="s">
        <v>11</v>
      </c>
      <c r="D6230" s="30" t="s">
        <v>12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42</v>
      </c>
      <c r="C6231" s="30" t="s">
        <v>11</v>
      </c>
      <c r="D6231" s="30" t="s">
        <v>13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42</v>
      </c>
      <c r="C6232" s="30" t="s">
        <v>11</v>
      </c>
      <c r="D6232" s="30" t="s">
        <v>14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42</v>
      </c>
      <c r="C6233" s="30" t="s">
        <v>11</v>
      </c>
      <c r="D6233" s="30" t="s">
        <v>15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42</v>
      </c>
      <c r="C6234" s="30" t="s">
        <v>11</v>
      </c>
      <c r="D6234" s="30" t="s">
        <v>16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42</v>
      </c>
      <c r="C6235" s="30" t="s">
        <v>11</v>
      </c>
      <c r="D6235" s="30" t="s">
        <v>17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42</v>
      </c>
      <c r="C6236" s="30" t="s">
        <v>11</v>
      </c>
      <c r="D6236" s="30" t="s">
        <v>18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42</v>
      </c>
      <c r="C6237" s="30" t="s">
        <v>11</v>
      </c>
      <c r="D6237" s="30" t="s">
        <v>19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42</v>
      </c>
      <c r="C6238" s="30" t="s">
        <v>11</v>
      </c>
      <c r="D6238" s="30" t="s">
        <v>20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42</v>
      </c>
      <c r="C6239" s="30" t="s">
        <v>11</v>
      </c>
      <c r="D6239" s="30" t="s">
        <v>21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42</v>
      </c>
      <c r="C6240" s="30" t="s">
        <v>11</v>
      </c>
      <c r="D6240" s="30" t="s">
        <v>22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42</v>
      </c>
      <c r="C6241" s="30" t="s">
        <v>11</v>
      </c>
      <c r="D6241" s="30" t="s">
        <v>23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42</v>
      </c>
      <c r="C6242" s="30" t="s">
        <v>11</v>
      </c>
      <c r="D6242" s="30" t="s">
        <v>24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42</v>
      </c>
      <c r="C6243" s="30" t="s">
        <v>11</v>
      </c>
      <c r="D6243" s="30" t="s">
        <v>25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42</v>
      </c>
      <c r="C6244" s="30" t="s">
        <v>11</v>
      </c>
      <c r="D6244" s="30" t="s">
        <v>26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42</v>
      </c>
      <c r="C6245" s="30" t="s">
        <v>11</v>
      </c>
      <c r="D6245" s="30" t="s">
        <v>27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42</v>
      </c>
      <c r="C6246" s="30" t="s">
        <v>11</v>
      </c>
      <c r="D6246" s="30" t="s">
        <v>28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42</v>
      </c>
      <c r="C6247" s="30" t="s">
        <v>11</v>
      </c>
      <c r="D6247" s="30" t="s">
        <v>29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42</v>
      </c>
      <c r="C6248" s="30" t="s">
        <v>11</v>
      </c>
      <c r="D6248" s="30" t="s">
        <v>30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42</v>
      </c>
      <c r="C6249" s="30" t="s">
        <v>31</v>
      </c>
      <c r="D6249" s="30" t="s">
        <v>12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42</v>
      </c>
      <c r="C6250" s="30" t="s">
        <v>31</v>
      </c>
      <c r="D6250" s="30" t="s">
        <v>13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42</v>
      </c>
      <c r="C6251" s="30" t="s">
        <v>31</v>
      </c>
      <c r="D6251" s="30" t="s">
        <v>14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42</v>
      </c>
      <c r="C6252" s="30" t="s">
        <v>31</v>
      </c>
      <c r="D6252" s="30" t="s">
        <v>15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42</v>
      </c>
      <c r="C6253" s="30" t="s">
        <v>31</v>
      </c>
      <c r="D6253" s="30" t="s">
        <v>16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42</v>
      </c>
      <c r="C6254" s="30" t="s">
        <v>31</v>
      </c>
      <c r="D6254" s="30" t="s">
        <v>17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42</v>
      </c>
      <c r="C6255" s="30" t="s">
        <v>31</v>
      </c>
      <c r="D6255" s="30" t="s">
        <v>18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42</v>
      </c>
      <c r="C6256" s="30" t="s">
        <v>31</v>
      </c>
      <c r="D6256" s="30" t="s">
        <v>19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42</v>
      </c>
      <c r="C6257" s="30" t="s">
        <v>31</v>
      </c>
      <c r="D6257" s="30" t="s">
        <v>20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42</v>
      </c>
      <c r="C6258" s="30" t="s">
        <v>31</v>
      </c>
      <c r="D6258" s="30" t="s">
        <v>21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42</v>
      </c>
      <c r="C6259" s="30" t="s">
        <v>31</v>
      </c>
      <c r="D6259" s="30" t="s">
        <v>22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42</v>
      </c>
      <c r="C6260" s="30" t="s">
        <v>31</v>
      </c>
      <c r="D6260" s="30" t="s">
        <v>24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42</v>
      </c>
      <c r="C6261" s="30" t="s">
        <v>31</v>
      </c>
      <c r="D6261" s="30" t="s">
        <v>25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42</v>
      </c>
      <c r="C6262" s="30" t="s">
        <v>31</v>
      </c>
      <c r="D6262" s="30" t="s">
        <v>26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42</v>
      </c>
      <c r="C6263" s="30" t="s">
        <v>31</v>
      </c>
      <c r="D6263" s="30" t="s">
        <v>27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42</v>
      </c>
      <c r="C6264" s="30" t="s">
        <v>31</v>
      </c>
      <c r="D6264" s="30" t="s">
        <v>28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42</v>
      </c>
      <c r="C6265" s="30" t="s">
        <v>31</v>
      </c>
      <c r="D6265" s="30" t="s">
        <v>29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42</v>
      </c>
      <c r="C6266" s="30" t="s">
        <v>31</v>
      </c>
      <c r="D6266" s="30" t="s">
        <v>30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42</v>
      </c>
      <c r="C6267" s="30" t="s">
        <v>32</v>
      </c>
      <c r="D6267" s="30" t="s">
        <v>32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42</v>
      </c>
      <c r="C6268" s="30" t="s">
        <v>33</v>
      </c>
      <c r="D6268" s="30" t="s">
        <v>33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43</v>
      </c>
      <c r="C6269" s="30" t="s">
        <v>11</v>
      </c>
      <c r="D6269" s="30" t="s">
        <v>12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43</v>
      </c>
      <c r="C6270" s="30" t="s">
        <v>11</v>
      </c>
      <c r="D6270" s="30" t="s">
        <v>13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43</v>
      </c>
      <c r="C6271" s="30" t="s">
        <v>11</v>
      </c>
      <c r="D6271" s="30" t="s">
        <v>14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43</v>
      </c>
      <c r="C6272" s="30" t="s">
        <v>11</v>
      </c>
      <c r="D6272" s="30" t="s">
        <v>15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43</v>
      </c>
      <c r="C6273" s="30" t="s">
        <v>11</v>
      </c>
      <c r="D6273" s="30" t="s">
        <v>16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43</v>
      </c>
      <c r="C6274" s="30" t="s">
        <v>11</v>
      </c>
      <c r="D6274" s="30" t="s">
        <v>17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43</v>
      </c>
      <c r="C6275" s="30" t="s">
        <v>11</v>
      </c>
      <c r="D6275" s="30" t="s">
        <v>18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43</v>
      </c>
      <c r="C6276" s="30" t="s">
        <v>11</v>
      </c>
      <c r="D6276" s="30" t="s">
        <v>19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43</v>
      </c>
      <c r="C6277" s="30" t="s">
        <v>11</v>
      </c>
      <c r="D6277" s="30" t="s">
        <v>20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43</v>
      </c>
      <c r="C6278" s="30" t="s">
        <v>11</v>
      </c>
      <c r="D6278" s="30" t="s">
        <v>21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43</v>
      </c>
      <c r="C6279" s="30" t="s">
        <v>11</v>
      </c>
      <c r="D6279" s="30" t="s">
        <v>22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43</v>
      </c>
      <c r="C6280" s="30" t="s">
        <v>11</v>
      </c>
      <c r="D6280" s="30" t="s">
        <v>23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43</v>
      </c>
      <c r="C6281" s="30" t="s">
        <v>11</v>
      </c>
      <c r="D6281" s="30" t="s">
        <v>24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43</v>
      </c>
      <c r="C6282" s="30" t="s">
        <v>11</v>
      </c>
      <c r="D6282" s="30" t="s">
        <v>25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43</v>
      </c>
      <c r="C6283" s="30" t="s">
        <v>11</v>
      </c>
      <c r="D6283" s="30" t="s">
        <v>26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43</v>
      </c>
      <c r="C6284" s="30" t="s">
        <v>11</v>
      </c>
      <c r="D6284" s="30" t="s">
        <v>27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43</v>
      </c>
      <c r="C6285" s="30" t="s">
        <v>11</v>
      </c>
      <c r="D6285" s="30" t="s">
        <v>28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43</v>
      </c>
      <c r="C6286" s="30" t="s">
        <v>11</v>
      </c>
      <c r="D6286" s="30" t="s">
        <v>29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43</v>
      </c>
      <c r="C6287" s="30" t="s">
        <v>11</v>
      </c>
      <c r="D6287" s="30" t="s">
        <v>30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43</v>
      </c>
      <c r="C6288" s="30" t="s">
        <v>31</v>
      </c>
      <c r="D6288" s="30" t="s">
        <v>12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43</v>
      </c>
      <c r="C6289" s="30" t="s">
        <v>31</v>
      </c>
      <c r="D6289" s="30" t="s">
        <v>13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43</v>
      </c>
      <c r="C6290" s="30" t="s">
        <v>31</v>
      </c>
      <c r="D6290" s="30" t="s">
        <v>14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43</v>
      </c>
      <c r="C6291" s="30" t="s">
        <v>31</v>
      </c>
      <c r="D6291" s="30" t="s">
        <v>15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43</v>
      </c>
      <c r="C6292" s="30" t="s">
        <v>31</v>
      </c>
      <c r="D6292" s="30" t="s">
        <v>16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43</v>
      </c>
      <c r="C6293" s="30" t="s">
        <v>31</v>
      </c>
      <c r="D6293" s="30" t="s">
        <v>17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43</v>
      </c>
      <c r="C6294" s="30" t="s">
        <v>31</v>
      </c>
      <c r="D6294" s="30" t="s">
        <v>18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43</v>
      </c>
      <c r="C6295" s="30" t="s">
        <v>31</v>
      </c>
      <c r="D6295" s="30" t="s">
        <v>19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43</v>
      </c>
      <c r="C6296" s="30" t="s">
        <v>31</v>
      </c>
      <c r="D6296" s="30" t="s">
        <v>20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43</v>
      </c>
      <c r="C6297" s="30" t="s">
        <v>31</v>
      </c>
      <c r="D6297" s="30" t="s">
        <v>21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43</v>
      </c>
      <c r="C6298" s="30" t="s">
        <v>31</v>
      </c>
      <c r="D6298" s="30" t="s">
        <v>22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43</v>
      </c>
      <c r="C6299" s="30" t="s">
        <v>31</v>
      </c>
      <c r="D6299" s="30" t="s">
        <v>23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43</v>
      </c>
      <c r="C6300" s="30" t="s">
        <v>31</v>
      </c>
      <c r="D6300" s="30" t="s">
        <v>24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43</v>
      </c>
      <c r="C6301" s="30" t="s">
        <v>31</v>
      </c>
      <c r="D6301" s="30" t="s">
        <v>25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43</v>
      </c>
      <c r="C6302" s="30" t="s">
        <v>31</v>
      </c>
      <c r="D6302" s="30" t="s">
        <v>26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43</v>
      </c>
      <c r="C6303" s="30" t="s">
        <v>31</v>
      </c>
      <c r="D6303" s="30" t="s">
        <v>27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43</v>
      </c>
      <c r="C6304" s="30" t="s">
        <v>31</v>
      </c>
      <c r="D6304" s="30" t="s">
        <v>28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43</v>
      </c>
      <c r="C6305" s="30" t="s">
        <v>31</v>
      </c>
      <c r="D6305" s="30" t="s">
        <v>29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43</v>
      </c>
      <c r="C6306" s="30" t="s">
        <v>31</v>
      </c>
      <c r="D6306" s="30" t="s">
        <v>30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43</v>
      </c>
      <c r="C6307" s="30" t="s">
        <v>32</v>
      </c>
      <c r="D6307" s="30" t="s">
        <v>32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43</v>
      </c>
      <c r="C6308" s="30" t="s">
        <v>33</v>
      </c>
      <c r="D6308" s="30" t="s">
        <v>33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42</v>
      </c>
      <c r="C6309" s="30" t="s">
        <v>11</v>
      </c>
      <c r="D6309" s="30" t="s">
        <v>12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42</v>
      </c>
      <c r="C6310" s="30" t="s">
        <v>11</v>
      </c>
      <c r="D6310" s="30" t="s">
        <v>13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42</v>
      </c>
      <c r="C6311" s="30" t="s">
        <v>11</v>
      </c>
      <c r="D6311" s="30" t="s">
        <v>14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42</v>
      </c>
      <c r="C6312" s="30" t="s">
        <v>11</v>
      </c>
      <c r="D6312" s="30" t="s">
        <v>15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42</v>
      </c>
      <c r="C6313" s="30" t="s">
        <v>11</v>
      </c>
      <c r="D6313" s="30" t="s">
        <v>16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42</v>
      </c>
      <c r="C6314" s="30" t="s">
        <v>11</v>
      </c>
      <c r="D6314" s="30" t="s">
        <v>17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42</v>
      </c>
      <c r="C6315" s="30" t="s">
        <v>11</v>
      </c>
      <c r="D6315" s="30" t="s">
        <v>18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42</v>
      </c>
      <c r="C6316" s="30" t="s">
        <v>11</v>
      </c>
      <c r="D6316" s="30" t="s">
        <v>19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42</v>
      </c>
      <c r="C6317" s="30" t="s">
        <v>11</v>
      </c>
      <c r="D6317" s="30" t="s">
        <v>20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42</v>
      </c>
      <c r="C6318" s="30" t="s">
        <v>11</v>
      </c>
      <c r="D6318" s="30" t="s">
        <v>21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42</v>
      </c>
      <c r="C6319" s="30" t="s">
        <v>11</v>
      </c>
      <c r="D6319" s="30" t="s">
        <v>22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42</v>
      </c>
      <c r="C6320" s="30" t="s">
        <v>11</v>
      </c>
      <c r="D6320" s="30" t="s">
        <v>23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42</v>
      </c>
      <c r="C6321" s="30" t="s">
        <v>11</v>
      </c>
      <c r="D6321" s="30" t="s">
        <v>24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42</v>
      </c>
      <c r="C6322" s="30" t="s">
        <v>11</v>
      </c>
      <c r="D6322" s="30" t="s">
        <v>25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42</v>
      </c>
      <c r="C6323" s="30" t="s">
        <v>11</v>
      </c>
      <c r="D6323" s="30" t="s">
        <v>26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42</v>
      </c>
      <c r="C6324" s="30" t="s">
        <v>11</v>
      </c>
      <c r="D6324" s="30" t="s">
        <v>27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42</v>
      </c>
      <c r="C6325" s="30" t="s">
        <v>11</v>
      </c>
      <c r="D6325" s="30" t="s">
        <v>28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42</v>
      </c>
      <c r="C6326" s="30" t="s">
        <v>11</v>
      </c>
      <c r="D6326" s="30" t="s">
        <v>29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42</v>
      </c>
      <c r="C6327" s="30" t="s">
        <v>11</v>
      </c>
      <c r="D6327" s="30" t="s">
        <v>30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42</v>
      </c>
      <c r="C6328" s="30" t="s">
        <v>31</v>
      </c>
      <c r="D6328" s="30" t="s">
        <v>12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42</v>
      </c>
      <c r="C6329" s="30" t="s">
        <v>31</v>
      </c>
      <c r="D6329" s="30" t="s">
        <v>13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42</v>
      </c>
      <c r="C6330" s="30" t="s">
        <v>31</v>
      </c>
      <c r="D6330" s="30" t="s">
        <v>14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42</v>
      </c>
      <c r="C6331" s="30" t="s">
        <v>31</v>
      </c>
      <c r="D6331" s="30" t="s">
        <v>15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42</v>
      </c>
      <c r="C6332" s="30" t="s">
        <v>31</v>
      </c>
      <c r="D6332" s="30" t="s">
        <v>16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42</v>
      </c>
      <c r="C6333" s="30" t="s">
        <v>31</v>
      </c>
      <c r="D6333" s="30" t="s">
        <v>17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42</v>
      </c>
      <c r="C6334" s="30" t="s">
        <v>31</v>
      </c>
      <c r="D6334" s="30" t="s">
        <v>18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42</v>
      </c>
      <c r="C6335" s="30" t="s">
        <v>31</v>
      </c>
      <c r="D6335" s="30" t="s">
        <v>19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42</v>
      </c>
      <c r="C6336" s="30" t="s">
        <v>31</v>
      </c>
      <c r="D6336" s="30" t="s">
        <v>20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42</v>
      </c>
      <c r="C6337" s="30" t="s">
        <v>31</v>
      </c>
      <c r="D6337" s="30" t="s">
        <v>21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42</v>
      </c>
      <c r="C6338" s="30" t="s">
        <v>31</v>
      </c>
      <c r="D6338" s="30" t="s">
        <v>22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42</v>
      </c>
      <c r="C6339" s="30" t="s">
        <v>31</v>
      </c>
      <c r="D6339" s="30" t="s">
        <v>23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42</v>
      </c>
      <c r="C6340" s="30" t="s">
        <v>31</v>
      </c>
      <c r="D6340" s="30" t="s">
        <v>24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42</v>
      </c>
      <c r="C6341" s="30" t="s">
        <v>31</v>
      </c>
      <c r="D6341" s="30" t="s">
        <v>25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42</v>
      </c>
      <c r="C6342" s="30" t="s">
        <v>31</v>
      </c>
      <c r="D6342" s="30" t="s">
        <v>26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42</v>
      </c>
      <c r="C6343" s="30" t="s">
        <v>31</v>
      </c>
      <c r="D6343" s="30" t="s">
        <v>27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42</v>
      </c>
      <c r="C6344" s="30" t="s">
        <v>31</v>
      </c>
      <c r="D6344" s="30" t="s">
        <v>28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42</v>
      </c>
      <c r="C6345" s="30" t="s">
        <v>31</v>
      </c>
      <c r="D6345" s="30" t="s">
        <v>29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42</v>
      </c>
      <c r="C6346" s="30" t="s">
        <v>31</v>
      </c>
      <c r="D6346" s="30" t="s">
        <v>30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42</v>
      </c>
      <c r="C6347" s="30" t="s">
        <v>32</v>
      </c>
      <c r="D6347" s="30" t="s">
        <v>32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42</v>
      </c>
      <c r="C6348" s="30" t="s">
        <v>33</v>
      </c>
      <c r="D6348" s="30" t="s">
        <v>33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43</v>
      </c>
      <c r="C6349" s="30" t="s">
        <v>11</v>
      </c>
      <c r="D6349" s="30" t="s">
        <v>12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43</v>
      </c>
      <c r="C6350" s="30" t="s">
        <v>11</v>
      </c>
      <c r="D6350" s="30" t="s">
        <v>13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43</v>
      </c>
      <c r="C6351" s="30" t="s">
        <v>11</v>
      </c>
      <c r="D6351" s="30" t="s">
        <v>14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43</v>
      </c>
      <c r="C6352" s="30" t="s">
        <v>11</v>
      </c>
      <c r="D6352" s="30" t="s">
        <v>16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43</v>
      </c>
      <c r="C6353" s="30" t="s">
        <v>11</v>
      </c>
      <c r="D6353" s="30" t="s">
        <v>17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43</v>
      </c>
      <c r="C6354" s="30" t="s">
        <v>11</v>
      </c>
      <c r="D6354" s="30" t="s">
        <v>18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43</v>
      </c>
      <c r="C6355" s="30" t="s">
        <v>11</v>
      </c>
      <c r="D6355" s="30" t="s">
        <v>19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43</v>
      </c>
      <c r="C6356" s="30" t="s">
        <v>11</v>
      </c>
      <c r="D6356" s="30" t="s">
        <v>20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43</v>
      </c>
      <c r="C6357" s="30" t="s">
        <v>11</v>
      </c>
      <c r="D6357" s="30" t="s">
        <v>21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43</v>
      </c>
      <c r="C6358" s="30" t="s">
        <v>11</v>
      </c>
      <c r="D6358" s="30" t="s">
        <v>22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43</v>
      </c>
      <c r="C6359" s="30" t="s">
        <v>11</v>
      </c>
      <c r="D6359" s="30" t="s">
        <v>23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43</v>
      </c>
      <c r="C6360" s="30" t="s">
        <v>11</v>
      </c>
      <c r="D6360" s="30" t="s">
        <v>24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43</v>
      </c>
      <c r="C6361" s="30" t="s">
        <v>11</v>
      </c>
      <c r="D6361" s="30" t="s">
        <v>25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43</v>
      </c>
      <c r="C6362" s="30" t="s">
        <v>11</v>
      </c>
      <c r="D6362" s="30" t="s">
        <v>26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43</v>
      </c>
      <c r="C6363" s="30" t="s">
        <v>11</v>
      </c>
      <c r="D6363" s="30" t="s">
        <v>27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43</v>
      </c>
      <c r="C6364" s="30" t="s">
        <v>11</v>
      </c>
      <c r="D6364" s="30" t="s">
        <v>28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43</v>
      </c>
      <c r="C6365" s="30" t="s">
        <v>11</v>
      </c>
      <c r="D6365" s="30" t="s">
        <v>30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43</v>
      </c>
      <c r="C6366" s="30" t="s">
        <v>31</v>
      </c>
      <c r="D6366" s="30" t="s">
        <v>12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43</v>
      </c>
      <c r="C6367" s="30" t="s">
        <v>31</v>
      </c>
      <c r="D6367" s="30" t="s">
        <v>14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43</v>
      </c>
      <c r="C6368" s="30" t="s">
        <v>31</v>
      </c>
      <c r="D6368" s="30" t="s">
        <v>15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43</v>
      </c>
      <c r="C6369" s="30" t="s">
        <v>31</v>
      </c>
      <c r="D6369" s="30" t="s">
        <v>16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43</v>
      </c>
      <c r="C6370" s="30" t="s">
        <v>31</v>
      </c>
      <c r="D6370" s="30" t="s">
        <v>17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43</v>
      </c>
      <c r="C6371" s="30" t="s">
        <v>31</v>
      </c>
      <c r="D6371" s="30" t="s">
        <v>18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43</v>
      </c>
      <c r="C6372" s="30" t="s">
        <v>31</v>
      </c>
      <c r="D6372" s="30" t="s">
        <v>19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43</v>
      </c>
      <c r="C6373" s="30" t="s">
        <v>31</v>
      </c>
      <c r="D6373" s="30" t="s">
        <v>20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43</v>
      </c>
      <c r="C6374" s="30" t="s">
        <v>31</v>
      </c>
      <c r="D6374" s="30" t="s">
        <v>21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43</v>
      </c>
      <c r="C6375" s="30" t="s">
        <v>31</v>
      </c>
      <c r="D6375" s="30" t="s">
        <v>22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43</v>
      </c>
      <c r="C6376" s="30" t="s">
        <v>31</v>
      </c>
      <c r="D6376" s="30" t="s">
        <v>23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43</v>
      </c>
      <c r="C6377" s="30" t="s">
        <v>31</v>
      </c>
      <c r="D6377" s="30" t="s">
        <v>24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43</v>
      </c>
      <c r="C6378" s="30" t="s">
        <v>31</v>
      </c>
      <c r="D6378" s="30" t="s">
        <v>25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43</v>
      </c>
      <c r="C6379" s="30" t="s">
        <v>31</v>
      </c>
      <c r="D6379" s="30" t="s">
        <v>26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43</v>
      </c>
      <c r="C6380" s="30" t="s">
        <v>31</v>
      </c>
      <c r="D6380" s="30" t="s">
        <v>27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43</v>
      </c>
      <c r="C6381" s="30" t="s">
        <v>31</v>
      </c>
      <c r="D6381" s="30" t="s">
        <v>28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43</v>
      </c>
      <c r="C6382" s="30" t="s">
        <v>31</v>
      </c>
      <c r="D6382" s="30" t="s">
        <v>29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43</v>
      </c>
      <c r="C6383" s="30" t="s">
        <v>31</v>
      </c>
      <c r="D6383" s="30" t="s">
        <v>30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43</v>
      </c>
      <c r="C6384" s="30" t="s">
        <v>32</v>
      </c>
      <c r="D6384" s="30" t="s">
        <v>32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43</v>
      </c>
      <c r="C6385" s="30" t="s">
        <v>33</v>
      </c>
      <c r="D6385" s="30" t="s">
        <v>33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42</v>
      </c>
      <c r="C6386" s="30" t="s">
        <v>11</v>
      </c>
      <c r="D6386" s="30" t="s">
        <v>12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42</v>
      </c>
      <c r="C6387" s="30" t="s">
        <v>11</v>
      </c>
      <c r="D6387" s="30" t="s">
        <v>13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42</v>
      </c>
      <c r="C6388" s="30" t="s">
        <v>11</v>
      </c>
      <c r="D6388" s="30" t="s">
        <v>14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42</v>
      </c>
      <c r="C6389" s="30" t="s">
        <v>11</v>
      </c>
      <c r="D6389" s="30" t="s">
        <v>15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42</v>
      </c>
      <c r="C6390" s="30" t="s">
        <v>11</v>
      </c>
      <c r="D6390" s="30" t="s">
        <v>16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42</v>
      </c>
      <c r="C6391" s="30" t="s">
        <v>11</v>
      </c>
      <c r="D6391" s="30" t="s">
        <v>17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42</v>
      </c>
      <c r="C6392" s="30" t="s">
        <v>11</v>
      </c>
      <c r="D6392" s="30" t="s">
        <v>18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42</v>
      </c>
      <c r="C6393" s="30" t="s">
        <v>11</v>
      </c>
      <c r="D6393" s="30" t="s">
        <v>19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42</v>
      </c>
      <c r="C6394" s="30" t="s">
        <v>11</v>
      </c>
      <c r="D6394" s="30" t="s">
        <v>20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42</v>
      </c>
      <c r="C6395" s="30" t="s">
        <v>11</v>
      </c>
      <c r="D6395" s="30" t="s">
        <v>21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42</v>
      </c>
      <c r="C6396" s="30" t="s">
        <v>11</v>
      </c>
      <c r="D6396" s="30" t="s">
        <v>22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42</v>
      </c>
      <c r="C6397" s="30" t="s">
        <v>11</v>
      </c>
      <c r="D6397" s="30" t="s">
        <v>23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42</v>
      </c>
      <c r="C6398" s="30" t="s">
        <v>11</v>
      </c>
      <c r="D6398" s="30" t="s">
        <v>24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42</v>
      </c>
      <c r="C6399" s="30" t="s">
        <v>11</v>
      </c>
      <c r="D6399" s="30" t="s">
        <v>25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42</v>
      </c>
      <c r="C6400" s="30" t="s">
        <v>11</v>
      </c>
      <c r="D6400" s="30" t="s">
        <v>26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42</v>
      </c>
      <c r="C6401" s="30" t="s">
        <v>11</v>
      </c>
      <c r="D6401" s="30" t="s">
        <v>27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42</v>
      </c>
      <c r="C6402" s="30" t="s">
        <v>11</v>
      </c>
      <c r="D6402" s="30" t="s">
        <v>28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42</v>
      </c>
      <c r="C6403" s="30" t="s">
        <v>11</v>
      </c>
      <c r="D6403" s="30" t="s">
        <v>29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42</v>
      </c>
      <c r="C6404" s="30" t="s">
        <v>11</v>
      </c>
      <c r="D6404" s="30" t="s">
        <v>30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42</v>
      </c>
      <c r="C6405" s="30" t="s">
        <v>31</v>
      </c>
      <c r="D6405" s="30" t="s">
        <v>12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42</v>
      </c>
      <c r="C6406" s="30" t="s">
        <v>31</v>
      </c>
      <c r="D6406" s="30" t="s">
        <v>13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42</v>
      </c>
      <c r="C6407" s="30" t="s">
        <v>31</v>
      </c>
      <c r="D6407" s="30" t="s">
        <v>14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42</v>
      </c>
      <c r="C6408" s="30" t="s">
        <v>31</v>
      </c>
      <c r="D6408" s="30" t="s">
        <v>16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42</v>
      </c>
      <c r="C6409" s="30" t="s">
        <v>31</v>
      </c>
      <c r="D6409" s="30" t="s">
        <v>17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42</v>
      </c>
      <c r="C6410" s="30" t="s">
        <v>31</v>
      </c>
      <c r="D6410" s="30" t="s">
        <v>18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42</v>
      </c>
      <c r="C6411" s="30" t="s">
        <v>31</v>
      </c>
      <c r="D6411" s="30" t="s">
        <v>19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42</v>
      </c>
      <c r="C6412" s="30" t="s">
        <v>31</v>
      </c>
      <c r="D6412" s="30" t="s">
        <v>20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42</v>
      </c>
      <c r="C6413" s="30" t="s">
        <v>31</v>
      </c>
      <c r="D6413" s="30" t="s">
        <v>21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42</v>
      </c>
      <c r="C6414" s="30" t="s">
        <v>31</v>
      </c>
      <c r="D6414" s="30" t="s">
        <v>22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42</v>
      </c>
      <c r="C6415" s="30" t="s">
        <v>31</v>
      </c>
      <c r="D6415" s="30" t="s">
        <v>23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42</v>
      </c>
      <c r="C6416" s="30" t="s">
        <v>31</v>
      </c>
      <c r="D6416" s="30" t="s">
        <v>24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42</v>
      </c>
      <c r="C6417" s="30" t="s">
        <v>31</v>
      </c>
      <c r="D6417" s="30" t="s">
        <v>25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42</v>
      </c>
      <c r="C6418" s="30" t="s">
        <v>31</v>
      </c>
      <c r="D6418" s="30" t="s">
        <v>26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42</v>
      </c>
      <c r="C6419" s="30" t="s">
        <v>31</v>
      </c>
      <c r="D6419" s="30" t="s">
        <v>27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42</v>
      </c>
      <c r="C6420" s="30" t="s">
        <v>31</v>
      </c>
      <c r="D6420" s="30" t="s">
        <v>28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42</v>
      </c>
      <c r="C6421" s="30" t="s">
        <v>31</v>
      </c>
      <c r="D6421" s="30" t="s">
        <v>29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42</v>
      </c>
      <c r="C6422" s="30" t="s">
        <v>31</v>
      </c>
      <c r="D6422" s="30" t="s">
        <v>30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42</v>
      </c>
      <c r="C6423" s="30" t="s">
        <v>32</v>
      </c>
      <c r="D6423" s="30" t="s">
        <v>32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42</v>
      </c>
      <c r="C6424" s="30" t="s">
        <v>33</v>
      </c>
      <c r="D6424" s="30" t="s">
        <v>33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43</v>
      </c>
      <c r="C6425" s="30" t="s">
        <v>11</v>
      </c>
      <c r="D6425" s="30" t="s">
        <v>12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43</v>
      </c>
      <c r="C6426" s="30" t="s">
        <v>11</v>
      </c>
      <c r="D6426" s="30" t="s">
        <v>13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43</v>
      </c>
      <c r="C6427" s="30" t="s">
        <v>11</v>
      </c>
      <c r="D6427" s="30" t="s">
        <v>14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43</v>
      </c>
      <c r="C6428" s="30" t="s">
        <v>11</v>
      </c>
      <c r="D6428" s="30" t="s">
        <v>15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43</v>
      </c>
      <c r="C6429" s="30" t="s">
        <v>11</v>
      </c>
      <c r="D6429" s="30" t="s">
        <v>16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43</v>
      </c>
      <c r="C6430" s="30" t="s">
        <v>11</v>
      </c>
      <c r="D6430" s="30" t="s">
        <v>17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43</v>
      </c>
      <c r="C6431" s="30" t="s">
        <v>11</v>
      </c>
      <c r="D6431" s="30" t="s">
        <v>18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43</v>
      </c>
      <c r="C6432" s="30" t="s">
        <v>11</v>
      </c>
      <c r="D6432" s="30" t="s">
        <v>19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43</v>
      </c>
      <c r="C6433" s="30" t="s">
        <v>11</v>
      </c>
      <c r="D6433" s="30" t="s">
        <v>20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43</v>
      </c>
      <c r="C6434" s="30" t="s">
        <v>11</v>
      </c>
      <c r="D6434" s="30" t="s">
        <v>21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43</v>
      </c>
      <c r="C6435" s="30" t="s">
        <v>11</v>
      </c>
      <c r="D6435" s="30" t="s">
        <v>22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43</v>
      </c>
      <c r="C6436" s="30" t="s">
        <v>11</v>
      </c>
      <c r="D6436" s="30" t="s">
        <v>23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43</v>
      </c>
      <c r="C6437" s="30" t="s">
        <v>11</v>
      </c>
      <c r="D6437" s="30" t="s">
        <v>24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43</v>
      </c>
      <c r="C6438" s="30" t="s">
        <v>11</v>
      </c>
      <c r="D6438" s="30" t="s">
        <v>25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43</v>
      </c>
      <c r="C6439" s="30" t="s">
        <v>11</v>
      </c>
      <c r="D6439" s="30" t="s">
        <v>26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43</v>
      </c>
      <c r="C6440" s="30" t="s">
        <v>11</v>
      </c>
      <c r="D6440" s="30" t="s">
        <v>27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43</v>
      </c>
      <c r="C6441" s="30" t="s">
        <v>11</v>
      </c>
      <c r="D6441" s="30" t="s">
        <v>28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43</v>
      </c>
      <c r="C6442" s="30" t="s">
        <v>11</v>
      </c>
      <c r="D6442" s="30" t="s">
        <v>29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43</v>
      </c>
      <c r="C6443" s="30" t="s">
        <v>11</v>
      </c>
      <c r="D6443" s="30" t="s">
        <v>30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43</v>
      </c>
      <c r="C6444" s="30" t="s">
        <v>31</v>
      </c>
      <c r="D6444" s="30" t="s">
        <v>13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43</v>
      </c>
      <c r="C6445" s="30" t="s">
        <v>31</v>
      </c>
      <c r="D6445" s="30" t="s">
        <v>14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43</v>
      </c>
      <c r="C6446" s="30" t="s">
        <v>31</v>
      </c>
      <c r="D6446" s="30" t="s">
        <v>15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43</v>
      </c>
      <c r="C6447" s="30" t="s">
        <v>31</v>
      </c>
      <c r="D6447" s="30" t="s">
        <v>16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43</v>
      </c>
      <c r="C6448" s="30" t="s">
        <v>31</v>
      </c>
      <c r="D6448" s="30" t="s">
        <v>17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43</v>
      </c>
      <c r="C6449" s="30" t="s">
        <v>31</v>
      </c>
      <c r="D6449" s="30" t="s">
        <v>18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43</v>
      </c>
      <c r="C6450" s="30" t="s">
        <v>31</v>
      </c>
      <c r="D6450" s="30" t="s">
        <v>19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43</v>
      </c>
      <c r="C6451" s="30" t="s">
        <v>31</v>
      </c>
      <c r="D6451" s="30" t="s">
        <v>20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43</v>
      </c>
      <c r="C6452" s="30" t="s">
        <v>31</v>
      </c>
      <c r="D6452" s="30" t="s">
        <v>21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43</v>
      </c>
      <c r="C6453" s="30" t="s">
        <v>31</v>
      </c>
      <c r="D6453" s="30" t="s">
        <v>22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43</v>
      </c>
      <c r="C6454" s="30" t="s">
        <v>31</v>
      </c>
      <c r="D6454" s="30" t="s">
        <v>23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43</v>
      </c>
      <c r="C6455" s="30" t="s">
        <v>31</v>
      </c>
      <c r="D6455" s="30" t="s">
        <v>24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43</v>
      </c>
      <c r="C6456" s="30" t="s">
        <v>31</v>
      </c>
      <c r="D6456" s="30" t="s">
        <v>25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43</v>
      </c>
      <c r="C6457" s="30" t="s">
        <v>31</v>
      </c>
      <c r="D6457" s="30" t="s">
        <v>26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43</v>
      </c>
      <c r="C6458" s="30" t="s">
        <v>31</v>
      </c>
      <c r="D6458" s="30" t="s">
        <v>27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43</v>
      </c>
      <c r="C6459" s="30" t="s">
        <v>31</v>
      </c>
      <c r="D6459" s="30" t="s">
        <v>28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43</v>
      </c>
      <c r="C6460" s="30" t="s">
        <v>31</v>
      </c>
      <c r="D6460" s="30" t="s">
        <v>29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43</v>
      </c>
      <c r="C6461" s="30" t="s">
        <v>31</v>
      </c>
      <c r="D6461" s="30" t="s">
        <v>30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43</v>
      </c>
      <c r="C6462" s="30" t="s">
        <v>32</v>
      </c>
      <c r="D6462" s="30" t="s">
        <v>32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43</v>
      </c>
      <c r="C6463" s="30" t="s">
        <v>33</v>
      </c>
      <c r="D6463" s="30" t="s">
        <v>33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42</v>
      </c>
      <c r="C6464" s="30" t="s">
        <v>11</v>
      </c>
      <c r="D6464" s="30" t="s">
        <v>12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42</v>
      </c>
      <c r="C6465" s="30" t="s">
        <v>11</v>
      </c>
      <c r="D6465" s="30" t="s">
        <v>13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42</v>
      </c>
      <c r="C6466" s="30" t="s">
        <v>11</v>
      </c>
      <c r="D6466" s="30" t="s">
        <v>14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42</v>
      </c>
      <c r="C6467" s="30" t="s">
        <v>11</v>
      </c>
      <c r="D6467" s="30" t="s">
        <v>15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42</v>
      </c>
      <c r="C6468" s="30" t="s">
        <v>11</v>
      </c>
      <c r="D6468" s="30" t="s">
        <v>16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42</v>
      </c>
      <c r="C6469" s="30" t="s">
        <v>11</v>
      </c>
      <c r="D6469" s="30" t="s">
        <v>17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42</v>
      </c>
      <c r="C6470" s="30" t="s">
        <v>11</v>
      </c>
      <c r="D6470" s="30" t="s">
        <v>18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42</v>
      </c>
      <c r="C6471" s="30" t="s">
        <v>11</v>
      </c>
      <c r="D6471" s="30" t="s">
        <v>19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42</v>
      </c>
      <c r="C6472" s="30" t="s">
        <v>11</v>
      </c>
      <c r="D6472" s="30" t="s">
        <v>20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42</v>
      </c>
      <c r="C6473" s="30" t="s">
        <v>11</v>
      </c>
      <c r="D6473" s="30" t="s">
        <v>21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42</v>
      </c>
      <c r="C6474" s="30" t="s">
        <v>11</v>
      </c>
      <c r="D6474" s="30" t="s">
        <v>22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42</v>
      </c>
      <c r="C6475" s="30" t="s">
        <v>11</v>
      </c>
      <c r="D6475" s="30" t="s">
        <v>23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42</v>
      </c>
      <c r="C6476" s="30" t="s">
        <v>11</v>
      </c>
      <c r="D6476" s="30" t="s">
        <v>24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42</v>
      </c>
      <c r="C6477" s="30" t="s">
        <v>11</v>
      </c>
      <c r="D6477" s="30" t="s">
        <v>25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42</v>
      </c>
      <c r="C6478" s="30" t="s">
        <v>11</v>
      </c>
      <c r="D6478" s="30" t="s">
        <v>26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42</v>
      </c>
      <c r="C6479" s="30" t="s">
        <v>11</v>
      </c>
      <c r="D6479" s="30" t="s">
        <v>27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42</v>
      </c>
      <c r="C6480" s="30" t="s">
        <v>11</v>
      </c>
      <c r="D6480" s="30" t="s">
        <v>28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42</v>
      </c>
      <c r="C6481" s="30" t="s">
        <v>11</v>
      </c>
      <c r="D6481" s="30" t="s">
        <v>29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42</v>
      </c>
      <c r="C6482" s="30" t="s">
        <v>11</v>
      </c>
      <c r="D6482" s="30" t="s">
        <v>30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42</v>
      </c>
      <c r="C6483" s="30" t="s">
        <v>31</v>
      </c>
      <c r="D6483" s="30" t="s">
        <v>12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42</v>
      </c>
      <c r="C6484" s="30" t="s">
        <v>31</v>
      </c>
      <c r="D6484" s="30" t="s">
        <v>13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42</v>
      </c>
      <c r="C6485" s="30" t="s">
        <v>31</v>
      </c>
      <c r="D6485" s="30" t="s">
        <v>14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42</v>
      </c>
      <c r="C6486" s="30" t="s">
        <v>31</v>
      </c>
      <c r="D6486" s="30" t="s">
        <v>15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42</v>
      </c>
      <c r="C6487" s="30" t="s">
        <v>31</v>
      </c>
      <c r="D6487" s="30" t="s">
        <v>16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42</v>
      </c>
      <c r="C6488" s="30" t="s">
        <v>31</v>
      </c>
      <c r="D6488" s="30" t="s">
        <v>17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42</v>
      </c>
      <c r="C6489" s="30" t="s">
        <v>31</v>
      </c>
      <c r="D6489" s="30" t="s">
        <v>18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42</v>
      </c>
      <c r="C6490" s="30" t="s">
        <v>31</v>
      </c>
      <c r="D6490" s="30" t="s">
        <v>19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42</v>
      </c>
      <c r="C6491" s="30" t="s">
        <v>31</v>
      </c>
      <c r="D6491" s="30" t="s">
        <v>20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42</v>
      </c>
      <c r="C6492" s="30" t="s">
        <v>31</v>
      </c>
      <c r="D6492" s="30" t="s">
        <v>21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42</v>
      </c>
      <c r="C6493" s="30" t="s">
        <v>31</v>
      </c>
      <c r="D6493" s="30" t="s">
        <v>22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42</v>
      </c>
      <c r="C6494" s="30" t="s">
        <v>31</v>
      </c>
      <c r="D6494" s="30" t="s">
        <v>23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42</v>
      </c>
      <c r="C6495" s="30" t="s">
        <v>31</v>
      </c>
      <c r="D6495" s="30" t="s">
        <v>24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42</v>
      </c>
      <c r="C6496" s="30" t="s">
        <v>31</v>
      </c>
      <c r="D6496" s="30" t="s">
        <v>25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42</v>
      </c>
      <c r="C6497" s="30" t="s">
        <v>31</v>
      </c>
      <c r="D6497" s="30" t="s">
        <v>26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42</v>
      </c>
      <c r="C6498" s="30" t="s">
        <v>31</v>
      </c>
      <c r="D6498" s="30" t="s">
        <v>27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42</v>
      </c>
      <c r="C6499" s="30" t="s">
        <v>31</v>
      </c>
      <c r="D6499" s="30" t="s">
        <v>28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42</v>
      </c>
      <c r="C6500" s="30" t="s">
        <v>31</v>
      </c>
      <c r="D6500" s="30" t="s">
        <v>29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42</v>
      </c>
      <c r="C6501" s="30" t="s">
        <v>31</v>
      </c>
      <c r="D6501" s="30" t="s">
        <v>30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42</v>
      </c>
      <c r="C6502" s="30" t="s">
        <v>32</v>
      </c>
      <c r="D6502" s="30" t="s">
        <v>32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42</v>
      </c>
      <c r="C6503" s="30" t="s">
        <v>33</v>
      </c>
      <c r="D6503" s="30" t="s">
        <v>33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43</v>
      </c>
      <c r="C6504" s="30" t="s">
        <v>11</v>
      </c>
      <c r="D6504" s="30" t="s">
        <v>12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43</v>
      </c>
      <c r="C6505" s="30" t="s">
        <v>11</v>
      </c>
      <c r="D6505" s="30" t="s">
        <v>13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43</v>
      </c>
      <c r="C6506" s="30" t="s">
        <v>11</v>
      </c>
      <c r="D6506" s="30" t="s">
        <v>14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43</v>
      </c>
      <c r="C6507" s="30" t="s">
        <v>11</v>
      </c>
      <c r="D6507" s="30" t="s">
        <v>15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43</v>
      </c>
      <c r="C6508" s="30" t="s">
        <v>11</v>
      </c>
      <c r="D6508" s="30" t="s">
        <v>16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43</v>
      </c>
      <c r="C6509" s="30" t="s">
        <v>11</v>
      </c>
      <c r="D6509" s="30" t="s">
        <v>17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43</v>
      </c>
      <c r="C6510" s="30" t="s">
        <v>11</v>
      </c>
      <c r="D6510" s="30" t="s">
        <v>18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43</v>
      </c>
      <c r="C6511" s="30" t="s">
        <v>11</v>
      </c>
      <c r="D6511" s="30" t="s">
        <v>19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43</v>
      </c>
      <c r="C6512" s="30" t="s">
        <v>11</v>
      </c>
      <c r="D6512" s="30" t="s">
        <v>20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43</v>
      </c>
      <c r="C6513" s="30" t="s">
        <v>11</v>
      </c>
      <c r="D6513" s="30" t="s">
        <v>21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43</v>
      </c>
      <c r="C6514" s="30" t="s">
        <v>11</v>
      </c>
      <c r="D6514" s="30" t="s">
        <v>22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43</v>
      </c>
      <c r="C6515" s="30" t="s">
        <v>11</v>
      </c>
      <c r="D6515" s="30" t="s">
        <v>23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43</v>
      </c>
      <c r="C6516" s="30" t="s">
        <v>11</v>
      </c>
      <c r="D6516" s="30" t="s">
        <v>24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43</v>
      </c>
      <c r="C6517" s="30" t="s">
        <v>11</v>
      </c>
      <c r="D6517" s="30" t="s">
        <v>25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43</v>
      </c>
      <c r="C6518" s="30" t="s">
        <v>11</v>
      </c>
      <c r="D6518" s="30" t="s">
        <v>26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43</v>
      </c>
      <c r="C6519" s="30" t="s">
        <v>11</v>
      </c>
      <c r="D6519" s="30" t="s">
        <v>27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43</v>
      </c>
      <c r="C6520" s="30" t="s">
        <v>11</v>
      </c>
      <c r="D6520" s="30" t="s">
        <v>28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43</v>
      </c>
      <c r="C6521" s="30" t="s">
        <v>11</v>
      </c>
      <c r="D6521" s="30" t="s">
        <v>29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43</v>
      </c>
      <c r="C6522" s="30" t="s">
        <v>11</v>
      </c>
      <c r="D6522" s="30" t="s">
        <v>30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43</v>
      </c>
      <c r="C6523" s="30" t="s">
        <v>31</v>
      </c>
      <c r="D6523" s="30" t="s">
        <v>12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43</v>
      </c>
      <c r="C6524" s="30" t="s">
        <v>31</v>
      </c>
      <c r="D6524" s="30" t="s">
        <v>13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43</v>
      </c>
      <c r="C6525" s="30" t="s">
        <v>31</v>
      </c>
      <c r="D6525" s="30" t="s">
        <v>14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43</v>
      </c>
      <c r="C6526" s="30" t="s">
        <v>31</v>
      </c>
      <c r="D6526" s="30" t="s">
        <v>15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43</v>
      </c>
      <c r="C6527" s="30" t="s">
        <v>31</v>
      </c>
      <c r="D6527" s="30" t="s">
        <v>16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43</v>
      </c>
      <c r="C6528" s="30" t="s">
        <v>31</v>
      </c>
      <c r="D6528" s="30" t="s">
        <v>17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43</v>
      </c>
      <c r="C6529" s="30" t="s">
        <v>31</v>
      </c>
      <c r="D6529" s="30" t="s">
        <v>18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43</v>
      </c>
      <c r="C6530" s="30" t="s">
        <v>31</v>
      </c>
      <c r="D6530" s="30" t="s">
        <v>19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43</v>
      </c>
      <c r="C6531" s="30" t="s">
        <v>31</v>
      </c>
      <c r="D6531" s="30" t="s">
        <v>20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43</v>
      </c>
      <c r="C6532" s="30" t="s">
        <v>31</v>
      </c>
      <c r="D6532" s="30" t="s">
        <v>21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43</v>
      </c>
      <c r="C6533" s="30" t="s">
        <v>31</v>
      </c>
      <c r="D6533" s="30" t="s">
        <v>22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43</v>
      </c>
      <c r="C6534" s="30" t="s">
        <v>31</v>
      </c>
      <c r="D6534" s="30" t="s">
        <v>23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43</v>
      </c>
      <c r="C6535" s="30" t="s">
        <v>31</v>
      </c>
      <c r="D6535" s="30" t="s">
        <v>24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43</v>
      </c>
      <c r="C6536" s="30" t="s">
        <v>31</v>
      </c>
      <c r="D6536" s="30" t="s">
        <v>25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43</v>
      </c>
      <c r="C6537" s="30" t="s">
        <v>31</v>
      </c>
      <c r="D6537" s="30" t="s">
        <v>26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43</v>
      </c>
      <c r="C6538" s="30" t="s">
        <v>31</v>
      </c>
      <c r="D6538" s="30" t="s">
        <v>27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43</v>
      </c>
      <c r="C6539" s="30" t="s">
        <v>31</v>
      </c>
      <c r="D6539" s="30" t="s">
        <v>28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43</v>
      </c>
      <c r="C6540" s="30" t="s">
        <v>31</v>
      </c>
      <c r="D6540" s="30" t="s">
        <v>29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43</v>
      </c>
      <c r="C6541" s="30" t="s">
        <v>31</v>
      </c>
      <c r="D6541" s="30" t="s">
        <v>30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43</v>
      </c>
      <c r="C6542" s="30" t="s">
        <v>32</v>
      </c>
      <c r="D6542" s="30" t="s">
        <v>32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43</v>
      </c>
      <c r="C6543" s="30" t="s">
        <v>33</v>
      </c>
      <c r="D6543" s="30" t="s">
        <v>33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42</v>
      </c>
      <c r="C6544" s="30" t="s">
        <v>11</v>
      </c>
      <c r="D6544" s="30" t="s">
        <v>12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42</v>
      </c>
      <c r="C6545" s="30" t="s">
        <v>11</v>
      </c>
      <c r="D6545" s="30" t="s">
        <v>13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42</v>
      </c>
      <c r="C6546" s="30" t="s">
        <v>11</v>
      </c>
      <c r="D6546" s="30" t="s">
        <v>14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42</v>
      </c>
      <c r="C6547" s="30" t="s">
        <v>11</v>
      </c>
      <c r="D6547" s="30" t="s">
        <v>15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42</v>
      </c>
      <c r="C6548" s="30" t="s">
        <v>11</v>
      </c>
      <c r="D6548" s="30" t="s">
        <v>16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42</v>
      </c>
      <c r="C6549" s="30" t="s">
        <v>11</v>
      </c>
      <c r="D6549" s="30" t="s">
        <v>17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42</v>
      </c>
      <c r="C6550" s="30" t="s">
        <v>11</v>
      </c>
      <c r="D6550" s="30" t="s">
        <v>18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42</v>
      </c>
      <c r="C6551" s="30" t="s">
        <v>11</v>
      </c>
      <c r="D6551" s="30" t="s">
        <v>19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42</v>
      </c>
      <c r="C6552" s="30" t="s">
        <v>11</v>
      </c>
      <c r="D6552" s="30" t="s">
        <v>20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42</v>
      </c>
      <c r="C6553" s="30" t="s">
        <v>11</v>
      </c>
      <c r="D6553" s="30" t="s">
        <v>21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42</v>
      </c>
      <c r="C6554" s="30" t="s">
        <v>11</v>
      </c>
      <c r="D6554" s="30" t="s">
        <v>22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42</v>
      </c>
      <c r="C6555" s="30" t="s">
        <v>11</v>
      </c>
      <c r="D6555" s="30" t="s">
        <v>23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42</v>
      </c>
      <c r="C6556" s="30" t="s">
        <v>11</v>
      </c>
      <c r="D6556" s="30" t="s">
        <v>24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42</v>
      </c>
      <c r="C6557" s="30" t="s">
        <v>11</v>
      </c>
      <c r="D6557" s="30" t="s">
        <v>25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42</v>
      </c>
      <c r="C6558" s="30" t="s">
        <v>11</v>
      </c>
      <c r="D6558" s="30" t="s">
        <v>26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42</v>
      </c>
      <c r="C6559" s="30" t="s">
        <v>11</v>
      </c>
      <c r="D6559" s="30" t="s">
        <v>27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42</v>
      </c>
      <c r="C6560" s="30" t="s">
        <v>11</v>
      </c>
      <c r="D6560" s="30" t="s">
        <v>28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42</v>
      </c>
      <c r="C6561" s="30" t="s">
        <v>11</v>
      </c>
      <c r="D6561" s="30" t="s">
        <v>29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42</v>
      </c>
      <c r="C6562" s="30" t="s">
        <v>11</v>
      </c>
      <c r="D6562" s="30" t="s">
        <v>30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42</v>
      </c>
      <c r="C6563" s="30" t="s">
        <v>31</v>
      </c>
      <c r="D6563" s="30" t="s">
        <v>12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42</v>
      </c>
      <c r="C6564" s="30" t="s">
        <v>31</v>
      </c>
      <c r="D6564" s="30" t="s">
        <v>13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42</v>
      </c>
      <c r="C6565" s="30" t="s">
        <v>31</v>
      </c>
      <c r="D6565" s="30" t="s">
        <v>14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42</v>
      </c>
      <c r="C6566" s="30" t="s">
        <v>31</v>
      </c>
      <c r="D6566" s="30" t="s">
        <v>15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42</v>
      </c>
      <c r="C6567" s="30" t="s">
        <v>31</v>
      </c>
      <c r="D6567" s="30" t="s">
        <v>16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42</v>
      </c>
      <c r="C6568" s="30" t="s">
        <v>31</v>
      </c>
      <c r="D6568" s="30" t="s">
        <v>17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42</v>
      </c>
      <c r="C6569" s="30" t="s">
        <v>31</v>
      </c>
      <c r="D6569" s="30" t="s">
        <v>18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42</v>
      </c>
      <c r="C6570" s="30" t="s">
        <v>31</v>
      </c>
      <c r="D6570" s="30" t="s">
        <v>19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42</v>
      </c>
      <c r="C6571" s="30" t="s">
        <v>31</v>
      </c>
      <c r="D6571" s="30" t="s">
        <v>20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42</v>
      </c>
      <c r="C6572" s="30" t="s">
        <v>31</v>
      </c>
      <c r="D6572" s="30" t="s">
        <v>21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42</v>
      </c>
      <c r="C6573" s="30" t="s">
        <v>31</v>
      </c>
      <c r="D6573" s="30" t="s">
        <v>22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42</v>
      </c>
      <c r="C6574" s="30" t="s">
        <v>31</v>
      </c>
      <c r="D6574" s="30" t="s">
        <v>23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42</v>
      </c>
      <c r="C6575" s="30" t="s">
        <v>31</v>
      </c>
      <c r="D6575" s="30" t="s">
        <v>24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42</v>
      </c>
      <c r="C6576" s="30" t="s">
        <v>31</v>
      </c>
      <c r="D6576" s="30" t="s">
        <v>25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42</v>
      </c>
      <c r="C6577" s="30" t="s">
        <v>31</v>
      </c>
      <c r="D6577" s="30" t="s">
        <v>26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42</v>
      </c>
      <c r="C6578" s="30" t="s">
        <v>31</v>
      </c>
      <c r="D6578" s="30" t="s">
        <v>27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42</v>
      </c>
      <c r="C6579" s="30" t="s">
        <v>31</v>
      </c>
      <c r="D6579" s="30" t="s">
        <v>28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42</v>
      </c>
      <c r="C6580" s="30" t="s">
        <v>31</v>
      </c>
      <c r="D6580" s="30" t="s">
        <v>29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42</v>
      </c>
      <c r="C6581" s="30" t="s">
        <v>31</v>
      </c>
      <c r="D6581" s="30" t="s">
        <v>30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42</v>
      </c>
      <c r="C6582" s="30" t="s">
        <v>32</v>
      </c>
      <c r="D6582" s="30" t="s">
        <v>32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42</v>
      </c>
      <c r="C6583" s="30" t="s">
        <v>33</v>
      </c>
      <c r="D6583" s="30" t="s">
        <v>33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43</v>
      </c>
      <c r="C6584" s="30" t="s">
        <v>11</v>
      </c>
      <c r="D6584" s="30" t="s">
        <v>12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43</v>
      </c>
      <c r="C6585" s="30" t="s">
        <v>11</v>
      </c>
      <c r="D6585" s="30" t="s">
        <v>13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43</v>
      </c>
      <c r="C6586" s="30" t="s">
        <v>11</v>
      </c>
      <c r="D6586" s="30" t="s">
        <v>14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43</v>
      </c>
      <c r="C6587" s="30" t="s">
        <v>11</v>
      </c>
      <c r="D6587" s="30" t="s">
        <v>16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43</v>
      </c>
      <c r="C6588" s="30" t="s">
        <v>11</v>
      </c>
      <c r="D6588" s="30" t="s">
        <v>17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43</v>
      </c>
      <c r="C6589" s="30" t="s">
        <v>11</v>
      </c>
      <c r="D6589" s="30" t="s">
        <v>18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43</v>
      </c>
      <c r="C6590" s="30" t="s">
        <v>11</v>
      </c>
      <c r="D6590" s="30" t="s">
        <v>19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43</v>
      </c>
      <c r="C6591" s="30" t="s">
        <v>11</v>
      </c>
      <c r="D6591" s="30" t="s">
        <v>20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43</v>
      </c>
      <c r="C6592" s="30" t="s">
        <v>11</v>
      </c>
      <c r="D6592" s="30" t="s">
        <v>21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43</v>
      </c>
      <c r="C6593" s="30" t="s">
        <v>11</v>
      </c>
      <c r="D6593" s="30" t="s">
        <v>22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43</v>
      </c>
      <c r="C6594" s="30" t="s">
        <v>11</v>
      </c>
      <c r="D6594" s="30" t="s">
        <v>23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43</v>
      </c>
      <c r="C6595" s="30" t="s">
        <v>11</v>
      </c>
      <c r="D6595" s="30" t="s">
        <v>24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43</v>
      </c>
      <c r="C6596" s="30" t="s">
        <v>11</v>
      </c>
      <c r="D6596" s="30" t="s">
        <v>25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43</v>
      </c>
      <c r="C6597" s="30" t="s">
        <v>11</v>
      </c>
      <c r="D6597" s="30" t="s">
        <v>26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43</v>
      </c>
      <c r="C6598" s="30" t="s">
        <v>11</v>
      </c>
      <c r="D6598" s="30" t="s">
        <v>27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43</v>
      </c>
      <c r="C6599" s="30" t="s">
        <v>11</v>
      </c>
      <c r="D6599" s="30" t="s">
        <v>28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43</v>
      </c>
      <c r="C6600" s="30" t="s">
        <v>11</v>
      </c>
      <c r="D6600" s="30" t="s">
        <v>29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43</v>
      </c>
      <c r="C6601" s="30" t="s">
        <v>11</v>
      </c>
      <c r="D6601" s="30" t="s">
        <v>30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43</v>
      </c>
      <c r="C6602" s="30" t="s">
        <v>31</v>
      </c>
      <c r="D6602" s="30" t="s">
        <v>12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43</v>
      </c>
      <c r="C6603" s="30" t="s">
        <v>31</v>
      </c>
      <c r="D6603" s="30" t="s">
        <v>13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43</v>
      </c>
      <c r="C6604" s="30" t="s">
        <v>31</v>
      </c>
      <c r="D6604" s="30" t="s">
        <v>14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43</v>
      </c>
      <c r="C6605" s="30" t="s">
        <v>31</v>
      </c>
      <c r="D6605" s="30" t="s">
        <v>15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43</v>
      </c>
      <c r="C6606" s="30" t="s">
        <v>31</v>
      </c>
      <c r="D6606" s="30" t="s">
        <v>16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43</v>
      </c>
      <c r="C6607" s="30" t="s">
        <v>31</v>
      </c>
      <c r="D6607" s="30" t="s">
        <v>17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43</v>
      </c>
      <c r="C6608" s="30" t="s">
        <v>31</v>
      </c>
      <c r="D6608" s="30" t="s">
        <v>18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43</v>
      </c>
      <c r="C6609" s="30" t="s">
        <v>31</v>
      </c>
      <c r="D6609" s="30" t="s">
        <v>19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43</v>
      </c>
      <c r="C6610" s="30" t="s">
        <v>31</v>
      </c>
      <c r="D6610" s="30" t="s">
        <v>20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43</v>
      </c>
      <c r="C6611" s="30" t="s">
        <v>31</v>
      </c>
      <c r="D6611" s="30" t="s">
        <v>21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43</v>
      </c>
      <c r="C6612" s="30" t="s">
        <v>31</v>
      </c>
      <c r="D6612" s="30" t="s">
        <v>22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43</v>
      </c>
      <c r="C6613" s="30" t="s">
        <v>31</v>
      </c>
      <c r="D6613" s="30" t="s">
        <v>23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43</v>
      </c>
      <c r="C6614" s="30" t="s">
        <v>31</v>
      </c>
      <c r="D6614" s="30" t="s">
        <v>24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43</v>
      </c>
      <c r="C6615" s="30" t="s">
        <v>31</v>
      </c>
      <c r="D6615" s="30" t="s">
        <v>25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43</v>
      </c>
      <c r="C6616" s="30" t="s">
        <v>31</v>
      </c>
      <c r="D6616" s="30" t="s">
        <v>26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43</v>
      </c>
      <c r="C6617" s="30" t="s">
        <v>31</v>
      </c>
      <c r="D6617" s="30" t="s">
        <v>27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43</v>
      </c>
      <c r="C6618" s="30" t="s">
        <v>31</v>
      </c>
      <c r="D6618" s="30" t="s">
        <v>28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43</v>
      </c>
      <c r="C6619" s="30" t="s">
        <v>31</v>
      </c>
      <c r="D6619" s="30" t="s">
        <v>29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43</v>
      </c>
      <c r="C6620" s="30" t="s">
        <v>31</v>
      </c>
      <c r="D6620" s="30" t="s">
        <v>30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43</v>
      </c>
      <c r="C6621" s="30" t="s">
        <v>32</v>
      </c>
      <c r="D6621" s="30" t="s">
        <v>32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43</v>
      </c>
      <c r="C6622" s="30" t="s">
        <v>33</v>
      </c>
      <c r="D6622" s="30" t="s">
        <v>33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42</v>
      </c>
      <c r="C6623" s="30" t="s">
        <v>11</v>
      </c>
      <c r="D6623" s="30" t="s">
        <v>12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42</v>
      </c>
      <c r="C6624" s="30" t="s">
        <v>11</v>
      </c>
      <c r="D6624" s="30" t="s">
        <v>13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42</v>
      </c>
      <c r="C6625" s="30" t="s">
        <v>11</v>
      </c>
      <c r="D6625" s="30" t="s">
        <v>14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42</v>
      </c>
      <c r="C6626" s="30" t="s">
        <v>11</v>
      </c>
      <c r="D6626" s="30" t="s">
        <v>15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42</v>
      </c>
      <c r="C6627" s="30" t="s">
        <v>11</v>
      </c>
      <c r="D6627" s="30" t="s">
        <v>16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42</v>
      </c>
      <c r="C6628" s="30" t="s">
        <v>11</v>
      </c>
      <c r="D6628" s="30" t="s">
        <v>17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42</v>
      </c>
      <c r="C6629" s="30" t="s">
        <v>11</v>
      </c>
      <c r="D6629" s="30" t="s">
        <v>18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42</v>
      </c>
      <c r="C6630" s="30" t="s">
        <v>11</v>
      </c>
      <c r="D6630" s="30" t="s">
        <v>19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42</v>
      </c>
      <c r="C6631" s="30" t="s">
        <v>11</v>
      </c>
      <c r="D6631" s="30" t="s">
        <v>20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42</v>
      </c>
      <c r="C6632" s="30" t="s">
        <v>11</v>
      </c>
      <c r="D6632" s="30" t="s">
        <v>21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42</v>
      </c>
      <c r="C6633" s="30" t="s">
        <v>11</v>
      </c>
      <c r="D6633" s="30" t="s">
        <v>22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42</v>
      </c>
      <c r="C6634" s="30" t="s">
        <v>11</v>
      </c>
      <c r="D6634" s="30" t="s">
        <v>23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42</v>
      </c>
      <c r="C6635" s="30" t="s">
        <v>11</v>
      </c>
      <c r="D6635" s="30" t="s">
        <v>24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42</v>
      </c>
      <c r="C6636" s="30" t="s">
        <v>11</v>
      </c>
      <c r="D6636" s="30" t="s">
        <v>25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42</v>
      </c>
      <c r="C6637" s="30" t="s">
        <v>11</v>
      </c>
      <c r="D6637" s="30" t="s">
        <v>26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42</v>
      </c>
      <c r="C6638" s="30" t="s">
        <v>11</v>
      </c>
      <c r="D6638" s="30" t="s">
        <v>27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42</v>
      </c>
      <c r="C6639" s="30" t="s">
        <v>11</v>
      </c>
      <c r="D6639" s="30" t="s">
        <v>28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42</v>
      </c>
      <c r="C6640" s="30" t="s">
        <v>11</v>
      </c>
      <c r="D6640" s="30" t="s">
        <v>29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42</v>
      </c>
      <c r="C6641" s="30" t="s">
        <v>11</v>
      </c>
      <c r="D6641" s="30" t="s">
        <v>30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42</v>
      </c>
      <c r="C6642" s="30" t="s">
        <v>31</v>
      </c>
      <c r="D6642" s="30" t="s">
        <v>12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42</v>
      </c>
      <c r="C6643" s="30" t="s">
        <v>31</v>
      </c>
      <c r="D6643" s="30" t="s">
        <v>13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42</v>
      </c>
      <c r="C6644" s="30" t="s">
        <v>31</v>
      </c>
      <c r="D6644" s="30" t="s">
        <v>14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42</v>
      </c>
      <c r="C6645" s="30" t="s">
        <v>31</v>
      </c>
      <c r="D6645" s="30" t="s">
        <v>15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42</v>
      </c>
      <c r="C6646" s="30" t="s">
        <v>31</v>
      </c>
      <c r="D6646" s="30" t="s">
        <v>16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42</v>
      </c>
      <c r="C6647" s="30" t="s">
        <v>31</v>
      </c>
      <c r="D6647" s="30" t="s">
        <v>17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42</v>
      </c>
      <c r="C6648" s="30" t="s">
        <v>31</v>
      </c>
      <c r="D6648" s="30" t="s">
        <v>18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42</v>
      </c>
      <c r="C6649" s="30" t="s">
        <v>31</v>
      </c>
      <c r="D6649" s="30" t="s">
        <v>19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42</v>
      </c>
      <c r="C6650" s="30" t="s">
        <v>31</v>
      </c>
      <c r="D6650" s="30" t="s">
        <v>20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42</v>
      </c>
      <c r="C6651" s="30" t="s">
        <v>31</v>
      </c>
      <c r="D6651" s="30" t="s">
        <v>21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42</v>
      </c>
      <c r="C6652" s="30" t="s">
        <v>31</v>
      </c>
      <c r="D6652" s="30" t="s">
        <v>22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42</v>
      </c>
      <c r="C6653" s="30" t="s">
        <v>31</v>
      </c>
      <c r="D6653" s="30" t="s">
        <v>23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42</v>
      </c>
      <c r="C6654" s="30" t="s">
        <v>31</v>
      </c>
      <c r="D6654" s="30" t="s">
        <v>24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42</v>
      </c>
      <c r="C6655" s="30" t="s">
        <v>31</v>
      </c>
      <c r="D6655" s="30" t="s">
        <v>25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42</v>
      </c>
      <c r="C6656" s="30" t="s">
        <v>31</v>
      </c>
      <c r="D6656" s="30" t="s">
        <v>26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42</v>
      </c>
      <c r="C6657" s="30" t="s">
        <v>31</v>
      </c>
      <c r="D6657" s="30" t="s">
        <v>27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42</v>
      </c>
      <c r="C6658" s="30" t="s">
        <v>31</v>
      </c>
      <c r="D6658" s="30" t="s">
        <v>28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42</v>
      </c>
      <c r="C6659" s="30" t="s">
        <v>31</v>
      </c>
      <c r="D6659" s="30" t="s">
        <v>29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42</v>
      </c>
      <c r="C6660" s="30" t="s">
        <v>31</v>
      </c>
      <c r="D6660" s="30" t="s">
        <v>30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42</v>
      </c>
      <c r="C6661" s="30" t="s">
        <v>32</v>
      </c>
      <c r="D6661" s="30" t="s">
        <v>32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42</v>
      </c>
      <c r="C6662" s="30" t="s">
        <v>33</v>
      </c>
      <c r="D6662" s="30" t="s">
        <v>33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43</v>
      </c>
      <c r="C6663" s="30" t="s">
        <v>11</v>
      </c>
      <c r="D6663" s="30" t="s">
        <v>12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43</v>
      </c>
      <c r="C6664" s="30" t="s">
        <v>11</v>
      </c>
      <c r="D6664" s="30" t="s">
        <v>13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43</v>
      </c>
      <c r="C6665" s="30" t="s">
        <v>11</v>
      </c>
      <c r="D6665" s="30" t="s">
        <v>14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43</v>
      </c>
      <c r="C6666" s="30" t="s">
        <v>11</v>
      </c>
      <c r="D6666" s="30" t="s">
        <v>15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43</v>
      </c>
      <c r="C6667" s="30" t="s">
        <v>11</v>
      </c>
      <c r="D6667" s="30" t="s">
        <v>16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43</v>
      </c>
      <c r="C6668" s="30" t="s">
        <v>11</v>
      </c>
      <c r="D6668" s="30" t="s">
        <v>17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43</v>
      </c>
      <c r="C6669" s="30" t="s">
        <v>11</v>
      </c>
      <c r="D6669" s="30" t="s">
        <v>18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43</v>
      </c>
      <c r="C6670" s="30" t="s">
        <v>11</v>
      </c>
      <c r="D6670" s="30" t="s">
        <v>19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43</v>
      </c>
      <c r="C6671" s="30" t="s">
        <v>11</v>
      </c>
      <c r="D6671" s="30" t="s">
        <v>20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43</v>
      </c>
      <c r="C6672" s="30" t="s">
        <v>11</v>
      </c>
      <c r="D6672" s="30" t="s">
        <v>21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43</v>
      </c>
      <c r="C6673" s="30" t="s">
        <v>11</v>
      </c>
      <c r="D6673" s="30" t="s">
        <v>22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43</v>
      </c>
      <c r="C6674" s="30" t="s">
        <v>11</v>
      </c>
      <c r="D6674" s="30" t="s">
        <v>23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43</v>
      </c>
      <c r="C6675" s="30" t="s">
        <v>11</v>
      </c>
      <c r="D6675" s="30" t="s">
        <v>24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43</v>
      </c>
      <c r="C6676" s="30" t="s">
        <v>11</v>
      </c>
      <c r="D6676" s="30" t="s">
        <v>25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43</v>
      </c>
      <c r="C6677" s="30" t="s">
        <v>11</v>
      </c>
      <c r="D6677" s="30" t="s">
        <v>26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43</v>
      </c>
      <c r="C6678" s="30" t="s">
        <v>11</v>
      </c>
      <c r="D6678" s="30" t="s">
        <v>27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43</v>
      </c>
      <c r="C6679" s="30" t="s">
        <v>11</v>
      </c>
      <c r="D6679" s="30" t="s">
        <v>28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43</v>
      </c>
      <c r="C6680" s="30" t="s">
        <v>11</v>
      </c>
      <c r="D6680" s="30" t="s">
        <v>29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43</v>
      </c>
      <c r="C6681" s="30" t="s">
        <v>11</v>
      </c>
      <c r="D6681" s="30" t="s">
        <v>30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43</v>
      </c>
      <c r="C6682" s="30" t="s">
        <v>31</v>
      </c>
      <c r="D6682" s="30" t="s">
        <v>12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43</v>
      </c>
      <c r="C6683" s="30" t="s">
        <v>31</v>
      </c>
      <c r="D6683" s="30" t="s">
        <v>14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43</v>
      </c>
      <c r="C6684" s="30" t="s">
        <v>31</v>
      </c>
      <c r="D6684" s="30" t="s">
        <v>15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43</v>
      </c>
      <c r="C6685" s="30" t="s">
        <v>31</v>
      </c>
      <c r="D6685" s="30" t="s">
        <v>16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43</v>
      </c>
      <c r="C6686" s="30" t="s">
        <v>31</v>
      </c>
      <c r="D6686" s="30" t="s">
        <v>17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43</v>
      </c>
      <c r="C6687" s="30" t="s">
        <v>31</v>
      </c>
      <c r="D6687" s="30" t="s">
        <v>18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43</v>
      </c>
      <c r="C6688" s="30" t="s">
        <v>31</v>
      </c>
      <c r="D6688" s="30" t="s">
        <v>19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43</v>
      </c>
      <c r="C6689" s="30" t="s">
        <v>31</v>
      </c>
      <c r="D6689" s="30" t="s">
        <v>20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43</v>
      </c>
      <c r="C6690" s="30" t="s">
        <v>31</v>
      </c>
      <c r="D6690" s="30" t="s">
        <v>21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43</v>
      </c>
      <c r="C6691" s="30" t="s">
        <v>31</v>
      </c>
      <c r="D6691" s="30" t="s">
        <v>22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43</v>
      </c>
      <c r="C6692" s="30" t="s">
        <v>31</v>
      </c>
      <c r="D6692" s="30" t="s">
        <v>23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43</v>
      </c>
      <c r="C6693" s="30" t="s">
        <v>31</v>
      </c>
      <c r="D6693" s="30" t="s">
        <v>24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43</v>
      </c>
      <c r="C6694" s="30" t="s">
        <v>31</v>
      </c>
      <c r="D6694" s="30" t="s">
        <v>25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43</v>
      </c>
      <c r="C6695" s="30" t="s">
        <v>31</v>
      </c>
      <c r="D6695" s="30" t="s">
        <v>26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43</v>
      </c>
      <c r="C6696" s="30" t="s">
        <v>31</v>
      </c>
      <c r="D6696" s="30" t="s">
        <v>27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43</v>
      </c>
      <c r="C6697" s="30" t="s">
        <v>31</v>
      </c>
      <c r="D6697" s="30" t="s">
        <v>28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43</v>
      </c>
      <c r="C6698" s="30" t="s">
        <v>31</v>
      </c>
      <c r="D6698" s="30" t="s">
        <v>29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43</v>
      </c>
      <c r="C6699" s="30" t="s">
        <v>31</v>
      </c>
      <c r="D6699" s="30" t="s">
        <v>30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43</v>
      </c>
      <c r="C6700" s="30" t="s">
        <v>32</v>
      </c>
      <c r="D6700" s="30" t="s">
        <v>32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43</v>
      </c>
      <c r="C6701" s="30" t="s">
        <v>33</v>
      </c>
      <c r="D6701" s="30" t="s">
        <v>33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42</v>
      </c>
      <c r="C6702" s="30" t="s">
        <v>11</v>
      </c>
      <c r="D6702" s="30" t="s">
        <v>12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42</v>
      </c>
      <c r="C6703" s="30" t="s">
        <v>11</v>
      </c>
      <c r="D6703" s="30" t="s">
        <v>13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42</v>
      </c>
      <c r="C6704" s="30" t="s">
        <v>11</v>
      </c>
      <c r="D6704" s="30" t="s">
        <v>14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42</v>
      </c>
      <c r="C6705" s="30" t="s">
        <v>11</v>
      </c>
      <c r="D6705" s="30" t="s">
        <v>15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42</v>
      </c>
      <c r="C6706" s="30" t="s">
        <v>11</v>
      </c>
      <c r="D6706" s="30" t="s">
        <v>16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42</v>
      </c>
      <c r="C6707" s="30" t="s">
        <v>11</v>
      </c>
      <c r="D6707" s="30" t="s">
        <v>17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42</v>
      </c>
      <c r="C6708" s="30" t="s">
        <v>11</v>
      </c>
      <c r="D6708" s="30" t="s">
        <v>18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42</v>
      </c>
      <c r="C6709" s="30" t="s">
        <v>11</v>
      </c>
      <c r="D6709" s="30" t="s">
        <v>19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42</v>
      </c>
      <c r="C6710" s="30" t="s">
        <v>11</v>
      </c>
      <c r="D6710" s="30" t="s">
        <v>20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42</v>
      </c>
      <c r="C6711" s="30" t="s">
        <v>11</v>
      </c>
      <c r="D6711" s="30" t="s">
        <v>21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42</v>
      </c>
      <c r="C6712" s="30" t="s">
        <v>11</v>
      </c>
      <c r="D6712" s="30" t="s">
        <v>22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42</v>
      </c>
      <c r="C6713" s="30" t="s">
        <v>11</v>
      </c>
      <c r="D6713" s="30" t="s">
        <v>23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42</v>
      </c>
      <c r="C6714" s="30" t="s">
        <v>11</v>
      </c>
      <c r="D6714" s="30" t="s">
        <v>24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42</v>
      </c>
      <c r="C6715" s="30" t="s">
        <v>11</v>
      </c>
      <c r="D6715" s="30" t="s">
        <v>25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42</v>
      </c>
      <c r="C6716" s="30" t="s">
        <v>11</v>
      </c>
      <c r="D6716" s="30" t="s">
        <v>26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42</v>
      </c>
      <c r="C6717" s="30" t="s">
        <v>11</v>
      </c>
      <c r="D6717" s="30" t="s">
        <v>27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42</v>
      </c>
      <c r="C6718" s="30" t="s">
        <v>11</v>
      </c>
      <c r="D6718" s="30" t="s">
        <v>28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42</v>
      </c>
      <c r="C6719" s="30" t="s">
        <v>11</v>
      </c>
      <c r="D6719" s="30" t="s">
        <v>29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42</v>
      </c>
      <c r="C6720" s="30" t="s">
        <v>11</v>
      </c>
      <c r="D6720" s="30" t="s">
        <v>30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42</v>
      </c>
      <c r="C6721" s="30" t="s">
        <v>31</v>
      </c>
      <c r="D6721" s="30" t="s">
        <v>12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42</v>
      </c>
      <c r="C6722" s="30" t="s">
        <v>31</v>
      </c>
      <c r="D6722" s="30" t="s">
        <v>13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42</v>
      </c>
      <c r="C6723" s="30" t="s">
        <v>31</v>
      </c>
      <c r="D6723" s="30" t="s">
        <v>14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42</v>
      </c>
      <c r="C6724" s="30" t="s">
        <v>31</v>
      </c>
      <c r="D6724" s="30" t="s">
        <v>15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42</v>
      </c>
      <c r="C6725" s="30" t="s">
        <v>31</v>
      </c>
      <c r="D6725" s="30" t="s">
        <v>16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42</v>
      </c>
      <c r="C6726" s="30" t="s">
        <v>31</v>
      </c>
      <c r="D6726" s="30" t="s">
        <v>17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42</v>
      </c>
      <c r="C6727" s="30" t="s">
        <v>31</v>
      </c>
      <c r="D6727" s="30" t="s">
        <v>18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42</v>
      </c>
      <c r="C6728" s="30" t="s">
        <v>31</v>
      </c>
      <c r="D6728" s="30" t="s">
        <v>19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42</v>
      </c>
      <c r="C6729" s="30" t="s">
        <v>31</v>
      </c>
      <c r="D6729" s="30" t="s">
        <v>20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42</v>
      </c>
      <c r="C6730" s="30" t="s">
        <v>31</v>
      </c>
      <c r="D6730" s="30" t="s">
        <v>21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42</v>
      </c>
      <c r="C6731" s="30" t="s">
        <v>31</v>
      </c>
      <c r="D6731" s="30" t="s">
        <v>22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42</v>
      </c>
      <c r="C6732" s="30" t="s">
        <v>31</v>
      </c>
      <c r="D6732" s="30" t="s">
        <v>23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42</v>
      </c>
      <c r="C6733" s="30" t="s">
        <v>31</v>
      </c>
      <c r="D6733" s="30" t="s">
        <v>24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42</v>
      </c>
      <c r="C6734" s="30" t="s">
        <v>31</v>
      </c>
      <c r="D6734" s="30" t="s">
        <v>25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42</v>
      </c>
      <c r="C6735" s="30" t="s">
        <v>31</v>
      </c>
      <c r="D6735" s="30" t="s">
        <v>26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42</v>
      </c>
      <c r="C6736" s="30" t="s">
        <v>31</v>
      </c>
      <c r="D6736" s="30" t="s">
        <v>27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42</v>
      </c>
      <c r="C6737" s="30" t="s">
        <v>31</v>
      </c>
      <c r="D6737" s="30" t="s">
        <v>28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42</v>
      </c>
      <c r="C6738" s="30" t="s">
        <v>31</v>
      </c>
      <c r="D6738" s="30" t="s">
        <v>29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42</v>
      </c>
      <c r="C6739" s="30" t="s">
        <v>31</v>
      </c>
      <c r="D6739" s="30" t="s">
        <v>30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42</v>
      </c>
      <c r="C6740" s="30" t="s">
        <v>32</v>
      </c>
      <c r="D6740" s="30" t="s">
        <v>32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42</v>
      </c>
      <c r="C6741" s="30" t="s">
        <v>33</v>
      </c>
      <c r="D6741" s="30" t="s">
        <v>33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43</v>
      </c>
      <c r="C6742" s="30" t="s">
        <v>11</v>
      </c>
      <c r="D6742" s="30" t="s">
        <v>12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43</v>
      </c>
      <c r="C6743" s="30" t="s">
        <v>11</v>
      </c>
      <c r="D6743" s="30" t="s">
        <v>13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43</v>
      </c>
      <c r="C6744" s="30" t="s">
        <v>11</v>
      </c>
      <c r="D6744" s="30" t="s">
        <v>14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43</v>
      </c>
      <c r="C6745" s="30" t="s">
        <v>11</v>
      </c>
      <c r="D6745" s="30" t="s">
        <v>15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43</v>
      </c>
      <c r="C6746" s="30" t="s">
        <v>11</v>
      </c>
      <c r="D6746" s="30" t="s">
        <v>16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43</v>
      </c>
      <c r="C6747" s="30" t="s">
        <v>11</v>
      </c>
      <c r="D6747" s="30" t="s">
        <v>17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43</v>
      </c>
      <c r="C6748" s="30" t="s">
        <v>11</v>
      </c>
      <c r="D6748" s="30" t="s">
        <v>18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43</v>
      </c>
      <c r="C6749" s="30" t="s">
        <v>11</v>
      </c>
      <c r="D6749" s="30" t="s">
        <v>19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43</v>
      </c>
      <c r="C6750" s="30" t="s">
        <v>11</v>
      </c>
      <c r="D6750" s="30" t="s">
        <v>20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43</v>
      </c>
      <c r="C6751" s="30" t="s">
        <v>11</v>
      </c>
      <c r="D6751" s="30" t="s">
        <v>21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43</v>
      </c>
      <c r="C6752" s="30" t="s">
        <v>11</v>
      </c>
      <c r="D6752" s="30" t="s">
        <v>22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43</v>
      </c>
      <c r="C6753" s="30" t="s">
        <v>11</v>
      </c>
      <c r="D6753" s="30" t="s">
        <v>23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43</v>
      </c>
      <c r="C6754" s="30" t="s">
        <v>11</v>
      </c>
      <c r="D6754" s="30" t="s">
        <v>24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43</v>
      </c>
      <c r="C6755" s="30" t="s">
        <v>11</v>
      </c>
      <c r="D6755" s="30" t="s">
        <v>25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43</v>
      </c>
      <c r="C6756" s="30" t="s">
        <v>11</v>
      </c>
      <c r="D6756" s="30" t="s">
        <v>26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43</v>
      </c>
      <c r="C6757" s="30" t="s">
        <v>11</v>
      </c>
      <c r="D6757" s="30" t="s">
        <v>27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43</v>
      </c>
      <c r="C6758" s="30" t="s">
        <v>11</v>
      </c>
      <c r="D6758" s="30" t="s">
        <v>28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43</v>
      </c>
      <c r="C6759" s="30" t="s">
        <v>11</v>
      </c>
      <c r="D6759" s="30" t="s">
        <v>29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43</v>
      </c>
      <c r="C6760" s="30" t="s">
        <v>11</v>
      </c>
      <c r="D6760" s="30" t="s">
        <v>30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43</v>
      </c>
      <c r="C6761" s="30" t="s">
        <v>31</v>
      </c>
      <c r="D6761" s="30" t="s">
        <v>12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43</v>
      </c>
      <c r="C6762" s="30" t="s">
        <v>31</v>
      </c>
      <c r="D6762" s="30" t="s">
        <v>13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43</v>
      </c>
      <c r="C6763" s="30" t="s">
        <v>31</v>
      </c>
      <c r="D6763" s="30" t="s">
        <v>14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43</v>
      </c>
      <c r="C6764" s="30" t="s">
        <v>31</v>
      </c>
      <c r="D6764" s="30" t="s">
        <v>15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43</v>
      </c>
      <c r="C6765" s="30" t="s">
        <v>31</v>
      </c>
      <c r="D6765" s="30" t="s">
        <v>16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43</v>
      </c>
      <c r="C6766" s="30" t="s">
        <v>31</v>
      </c>
      <c r="D6766" s="30" t="s">
        <v>17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43</v>
      </c>
      <c r="C6767" s="30" t="s">
        <v>31</v>
      </c>
      <c r="D6767" s="30" t="s">
        <v>18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43</v>
      </c>
      <c r="C6768" s="30" t="s">
        <v>31</v>
      </c>
      <c r="D6768" s="30" t="s">
        <v>19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43</v>
      </c>
      <c r="C6769" s="30" t="s">
        <v>31</v>
      </c>
      <c r="D6769" s="30" t="s">
        <v>20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43</v>
      </c>
      <c r="C6770" s="30" t="s">
        <v>31</v>
      </c>
      <c r="D6770" s="30" t="s">
        <v>21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43</v>
      </c>
      <c r="C6771" s="30" t="s">
        <v>31</v>
      </c>
      <c r="D6771" s="30" t="s">
        <v>22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43</v>
      </c>
      <c r="C6772" s="30" t="s">
        <v>31</v>
      </c>
      <c r="D6772" s="30" t="s">
        <v>23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43</v>
      </c>
      <c r="C6773" s="30" t="s">
        <v>31</v>
      </c>
      <c r="D6773" s="30" t="s">
        <v>24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43</v>
      </c>
      <c r="C6774" s="30" t="s">
        <v>31</v>
      </c>
      <c r="D6774" s="30" t="s">
        <v>25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43</v>
      </c>
      <c r="C6775" s="30" t="s">
        <v>31</v>
      </c>
      <c r="D6775" s="30" t="s">
        <v>26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43</v>
      </c>
      <c r="C6776" s="30" t="s">
        <v>31</v>
      </c>
      <c r="D6776" s="30" t="s">
        <v>27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43</v>
      </c>
      <c r="C6777" s="30" t="s">
        <v>31</v>
      </c>
      <c r="D6777" s="30" t="s">
        <v>28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43</v>
      </c>
      <c r="C6778" s="30" t="s">
        <v>31</v>
      </c>
      <c r="D6778" s="30" t="s">
        <v>29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43</v>
      </c>
      <c r="C6779" s="30" t="s">
        <v>31</v>
      </c>
      <c r="D6779" s="30" t="s">
        <v>30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43</v>
      </c>
      <c r="C6780" s="30" t="s">
        <v>32</v>
      </c>
      <c r="D6780" s="30" t="s">
        <v>32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43</v>
      </c>
      <c r="C6781" s="30" t="s">
        <v>33</v>
      </c>
      <c r="D6781" s="30" t="s">
        <v>33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42</v>
      </c>
      <c r="C6782" s="30" t="s">
        <v>11</v>
      </c>
      <c r="D6782" s="30" t="s">
        <v>12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42</v>
      </c>
      <c r="C6783" s="30" t="s">
        <v>11</v>
      </c>
      <c r="D6783" s="30" t="s">
        <v>13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42</v>
      </c>
      <c r="C6784" s="30" t="s">
        <v>11</v>
      </c>
      <c r="D6784" s="30" t="s">
        <v>14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42</v>
      </c>
      <c r="C6785" s="30" t="s">
        <v>11</v>
      </c>
      <c r="D6785" s="30" t="s">
        <v>15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42</v>
      </c>
      <c r="C6786" s="30" t="s">
        <v>11</v>
      </c>
      <c r="D6786" s="30" t="s">
        <v>16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42</v>
      </c>
      <c r="C6787" s="30" t="s">
        <v>11</v>
      </c>
      <c r="D6787" s="30" t="s">
        <v>17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42</v>
      </c>
      <c r="C6788" s="30" t="s">
        <v>11</v>
      </c>
      <c r="D6788" s="30" t="s">
        <v>18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42</v>
      </c>
      <c r="C6789" s="30" t="s">
        <v>11</v>
      </c>
      <c r="D6789" s="30" t="s">
        <v>19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42</v>
      </c>
      <c r="C6790" s="30" t="s">
        <v>11</v>
      </c>
      <c r="D6790" s="30" t="s">
        <v>20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42</v>
      </c>
      <c r="C6791" s="30" t="s">
        <v>11</v>
      </c>
      <c r="D6791" s="30" t="s">
        <v>21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42</v>
      </c>
      <c r="C6792" s="30" t="s">
        <v>11</v>
      </c>
      <c r="D6792" s="30" t="s">
        <v>22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42</v>
      </c>
      <c r="C6793" s="30" t="s">
        <v>11</v>
      </c>
      <c r="D6793" s="30" t="s">
        <v>23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42</v>
      </c>
      <c r="C6794" s="30" t="s">
        <v>11</v>
      </c>
      <c r="D6794" s="30" t="s">
        <v>24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42</v>
      </c>
      <c r="C6795" s="30" t="s">
        <v>11</v>
      </c>
      <c r="D6795" s="30" t="s">
        <v>25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42</v>
      </c>
      <c r="C6796" s="30" t="s">
        <v>11</v>
      </c>
      <c r="D6796" s="30" t="s">
        <v>26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42</v>
      </c>
      <c r="C6797" s="30" t="s">
        <v>11</v>
      </c>
      <c r="D6797" s="30" t="s">
        <v>27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42</v>
      </c>
      <c r="C6798" s="30" t="s">
        <v>11</v>
      </c>
      <c r="D6798" s="30" t="s">
        <v>28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42</v>
      </c>
      <c r="C6799" s="30" t="s">
        <v>11</v>
      </c>
      <c r="D6799" s="30" t="s">
        <v>29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42</v>
      </c>
      <c r="C6800" s="30" t="s">
        <v>11</v>
      </c>
      <c r="D6800" s="30" t="s">
        <v>30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42</v>
      </c>
      <c r="C6801" s="30" t="s">
        <v>31</v>
      </c>
      <c r="D6801" s="30" t="s">
        <v>12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42</v>
      </c>
      <c r="C6802" s="30" t="s">
        <v>31</v>
      </c>
      <c r="D6802" s="30" t="s">
        <v>13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42</v>
      </c>
      <c r="C6803" s="30" t="s">
        <v>31</v>
      </c>
      <c r="D6803" s="30" t="s">
        <v>14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42</v>
      </c>
      <c r="C6804" s="30" t="s">
        <v>31</v>
      </c>
      <c r="D6804" s="30" t="s">
        <v>15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42</v>
      </c>
      <c r="C6805" s="30" t="s">
        <v>31</v>
      </c>
      <c r="D6805" s="30" t="s">
        <v>16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42</v>
      </c>
      <c r="C6806" s="30" t="s">
        <v>31</v>
      </c>
      <c r="D6806" s="30" t="s">
        <v>17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42</v>
      </c>
      <c r="C6807" s="30" t="s">
        <v>31</v>
      </c>
      <c r="D6807" s="30" t="s">
        <v>18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42</v>
      </c>
      <c r="C6808" s="30" t="s">
        <v>31</v>
      </c>
      <c r="D6808" s="30" t="s">
        <v>19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42</v>
      </c>
      <c r="C6809" s="30" t="s">
        <v>31</v>
      </c>
      <c r="D6809" s="30" t="s">
        <v>20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42</v>
      </c>
      <c r="C6810" s="30" t="s">
        <v>31</v>
      </c>
      <c r="D6810" s="30" t="s">
        <v>21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42</v>
      </c>
      <c r="C6811" s="30" t="s">
        <v>31</v>
      </c>
      <c r="D6811" s="30" t="s">
        <v>22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42</v>
      </c>
      <c r="C6812" s="30" t="s">
        <v>31</v>
      </c>
      <c r="D6812" s="30" t="s">
        <v>23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42</v>
      </c>
      <c r="C6813" s="30" t="s">
        <v>31</v>
      </c>
      <c r="D6813" s="30" t="s">
        <v>24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42</v>
      </c>
      <c r="C6814" s="30" t="s">
        <v>31</v>
      </c>
      <c r="D6814" s="30" t="s">
        <v>25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42</v>
      </c>
      <c r="C6815" s="30" t="s">
        <v>31</v>
      </c>
      <c r="D6815" s="30" t="s">
        <v>26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42</v>
      </c>
      <c r="C6816" s="30" t="s">
        <v>31</v>
      </c>
      <c r="D6816" s="30" t="s">
        <v>27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42</v>
      </c>
      <c r="C6817" s="30" t="s">
        <v>31</v>
      </c>
      <c r="D6817" s="30" t="s">
        <v>28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42</v>
      </c>
      <c r="C6818" s="30" t="s">
        <v>31</v>
      </c>
      <c r="D6818" s="30" t="s">
        <v>29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42</v>
      </c>
      <c r="C6819" s="30" t="s">
        <v>31</v>
      </c>
      <c r="D6819" s="30" t="s">
        <v>30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42</v>
      </c>
      <c r="C6820" s="30" t="s">
        <v>32</v>
      </c>
      <c r="D6820" s="30" t="s">
        <v>32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42</v>
      </c>
      <c r="C6821" s="30" t="s">
        <v>33</v>
      </c>
      <c r="D6821" s="30" t="s">
        <v>33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43</v>
      </c>
      <c r="C6822" s="30" t="s">
        <v>11</v>
      </c>
      <c r="D6822" s="30" t="s">
        <v>12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43</v>
      </c>
      <c r="C6823" s="30" t="s">
        <v>11</v>
      </c>
      <c r="D6823" s="30" t="s">
        <v>13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43</v>
      </c>
      <c r="C6824" s="30" t="s">
        <v>11</v>
      </c>
      <c r="D6824" s="30" t="s">
        <v>14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43</v>
      </c>
      <c r="C6825" s="30" t="s">
        <v>11</v>
      </c>
      <c r="D6825" s="30" t="s">
        <v>15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43</v>
      </c>
      <c r="C6826" s="30" t="s">
        <v>11</v>
      </c>
      <c r="D6826" s="30" t="s">
        <v>16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43</v>
      </c>
      <c r="C6827" s="30" t="s">
        <v>11</v>
      </c>
      <c r="D6827" s="30" t="s">
        <v>17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43</v>
      </c>
      <c r="C6828" s="30" t="s">
        <v>11</v>
      </c>
      <c r="D6828" s="30" t="s">
        <v>18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43</v>
      </c>
      <c r="C6829" s="30" t="s">
        <v>11</v>
      </c>
      <c r="D6829" s="30" t="s">
        <v>19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43</v>
      </c>
      <c r="C6830" s="30" t="s">
        <v>11</v>
      </c>
      <c r="D6830" s="30" t="s">
        <v>20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43</v>
      </c>
      <c r="C6831" s="30" t="s">
        <v>11</v>
      </c>
      <c r="D6831" s="30" t="s">
        <v>21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43</v>
      </c>
      <c r="C6832" s="30" t="s">
        <v>11</v>
      </c>
      <c r="D6832" s="30" t="s">
        <v>22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43</v>
      </c>
      <c r="C6833" s="30" t="s">
        <v>11</v>
      </c>
      <c r="D6833" s="30" t="s">
        <v>23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43</v>
      </c>
      <c r="C6834" s="30" t="s">
        <v>11</v>
      </c>
      <c r="D6834" s="30" t="s">
        <v>24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43</v>
      </c>
      <c r="C6835" s="30" t="s">
        <v>11</v>
      </c>
      <c r="D6835" s="30" t="s">
        <v>25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43</v>
      </c>
      <c r="C6836" s="30" t="s">
        <v>11</v>
      </c>
      <c r="D6836" s="30" t="s">
        <v>26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43</v>
      </c>
      <c r="C6837" s="30" t="s">
        <v>11</v>
      </c>
      <c r="D6837" s="30" t="s">
        <v>27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43</v>
      </c>
      <c r="C6838" s="30" t="s">
        <v>11</v>
      </c>
      <c r="D6838" s="30" t="s">
        <v>28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43</v>
      </c>
      <c r="C6839" s="30" t="s">
        <v>11</v>
      </c>
      <c r="D6839" s="30" t="s">
        <v>29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43</v>
      </c>
      <c r="C6840" s="30" t="s">
        <v>11</v>
      </c>
      <c r="D6840" s="30" t="s">
        <v>30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43</v>
      </c>
      <c r="C6841" s="30" t="s">
        <v>31</v>
      </c>
      <c r="D6841" s="30" t="s">
        <v>12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43</v>
      </c>
      <c r="C6842" s="30" t="s">
        <v>31</v>
      </c>
      <c r="D6842" s="30" t="s">
        <v>13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43</v>
      </c>
      <c r="C6843" s="30" t="s">
        <v>31</v>
      </c>
      <c r="D6843" s="30" t="s">
        <v>14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43</v>
      </c>
      <c r="C6844" s="30" t="s">
        <v>31</v>
      </c>
      <c r="D6844" s="30" t="s">
        <v>15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43</v>
      </c>
      <c r="C6845" s="30" t="s">
        <v>31</v>
      </c>
      <c r="D6845" s="30" t="s">
        <v>16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43</v>
      </c>
      <c r="C6846" s="30" t="s">
        <v>31</v>
      </c>
      <c r="D6846" s="30" t="s">
        <v>17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43</v>
      </c>
      <c r="C6847" s="30" t="s">
        <v>31</v>
      </c>
      <c r="D6847" s="30" t="s">
        <v>18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43</v>
      </c>
      <c r="C6848" s="30" t="s">
        <v>31</v>
      </c>
      <c r="D6848" s="30" t="s">
        <v>19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43</v>
      </c>
      <c r="C6849" s="30" t="s">
        <v>31</v>
      </c>
      <c r="D6849" s="30" t="s">
        <v>20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43</v>
      </c>
      <c r="C6850" s="30" t="s">
        <v>31</v>
      </c>
      <c r="D6850" s="30" t="s">
        <v>21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43</v>
      </c>
      <c r="C6851" s="30" t="s">
        <v>31</v>
      </c>
      <c r="D6851" s="30" t="s">
        <v>22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43</v>
      </c>
      <c r="C6852" s="30" t="s">
        <v>31</v>
      </c>
      <c r="D6852" s="30" t="s">
        <v>23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43</v>
      </c>
      <c r="C6853" s="30" t="s">
        <v>31</v>
      </c>
      <c r="D6853" s="30" t="s">
        <v>24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43</v>
      </c>
      <c r="C6854" s="30" t="s">
        <v>31</v>
      </c>
      <c r="D6854" s="30" t="s">
        <v>25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43</v>
      </c>
      <c r="C6855" s="30" t="s">
        <v>31</v>
      </c>
      <c r="D6855" s="30" t="s">
        <v>26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43</v>
      </c>
      <c r="C6856" s="30" t="s">
        <v>31</v>
      </c>
      <c r="D6856" s="30" t="s">
        <v>27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43</v>
      </c>
      <c r="C6857" s="30" t="s">
        <v>31</v>
      </c>
      <c r="D6857" s="30" t="s">
        <v>28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43</v>
      </c>
      <c r="C6858" s="30" t="s">
        <v>31</v>
      </c>
      <c r="D6858" s="30" t="s">
        <v>29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43</v>
      </c>
      <c r="C6859" s="30" t="s">
        <v>31</v>
      </c>
      <c r="D6859" s="30" t="s">
        <v>30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43</v>
      </c>
      <c r="C6860" s="30" t="s">
        <v>32</v>
      </c>
      <c r="D6860" s="30" t="s">
        <v>32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43</v>
      </c>
      <c r="C6861" s="30" t="s">
        <v>33</v>
      </c>
      <c r="D6861" s="30" t="s">
        <v>33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42</v>
      </c>
      <c r="C6862" s="30" t="s">
        <v>11</v>
      </c>
      <c r="D6862" s="30" t="s">
        <v>12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42</v>
      </c>
      <c r="C6863" s="30" t="s">
        <v>11</v>
      </c>
      <c r="D6863" s="30" t="s">
        <v>13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42</v>
      </c>
      <c r="C6864" s="30" t="s">
        <v>11</v>
      </c>
      <c r="D6864" s="30" t="s">
        <v>14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42</v>
      </c>
      <c r="C6865" s="30" t="s">
        <v>11</v>
      </c>
      <c r="D6865" s="30" t="s">
        <v>15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42</v>
      </c>
      <c r="C6866" s="30" t="s">
        <v>11</v>
      </c>
      <c r="D6866" s="30" t="s">
        <v>16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42</v>
      </c>
      <c r="C6867" s="30" t="s">
        <v>11</v>
      </c>
      <c r="D6867" s="30" t="s">
        <v>17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42</v>
      </c>
      <c r="C6868" s="30" t="s">
        <v>11</v>
      </c>
      <c r="D6868" s="30" t="s">
        <v>18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42</v>
      </c>
      <c r="C6869" s="30" t="s">
        <v>11</v>
      </c>
      <c r="D6869" s="30" t="s">
        <v>19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42</v>
      </c>
      <c r="C6870" s="30" t="s">
        <v>11</v>
      </c>
      <c r="D6870" s="30" t="s">
        <v>20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42</v>
      </c>
      <c r="C6871" s="30" t="s">
        <v>11</v>
      </c>
      <c r="D6871" s="30" t="s">
        <v>21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42</v>
      </c>
      <c r="C6872" s="30" t="s">
        <v>11</v>
      </c>
      <c r="D6872" s="30" t="s">
        <v>22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42</v>
      </c>
      <c r="C6873" s="30" t="s">
        <v>11</v>
      </c>
      <c r="D6873" s="30" t="s">
        <v>23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42</v>
      </c>
      <c r="C6874" s="30" t="s">
        <v>11</v>
      </c>
      <c r="D6874" s="30" t="s">
        <v>24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42</v>
      </c>
      <c r="C6875" s="30" t="s">
        <v>11</v>
      </c>
      <c r="D6875" s="30" t="s">
        <v>25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42</v>
      </c>
      <c r="C6876" s="30" t="s">
        <v>11</v>
      </c>
      <c r="D6876" s="30" t="s">
        <v>26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42</v>
      </c>
      <c r="C6877" s="30" t="s">
        <v>11</v>
      </c>
      <c r="D6877" s="30" t="s">
        <v>27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42</v>
      </c>
      <c r="C6878" s="30" t="s">
        <v>11</v>
      </c>
      <c r="D6878" s="30" t="s">
        <v>28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42</v>
      </c>
      <c r="C6879" s="30" t="s">
        <v>11</v>
      </c>
      <c r="D6879" s="30" t="s">
        <v>29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42</v>
      </c>
      <c r="C6880" s="30" t="s">
        <v>11</v>
      </c>
      <c r="D6880" s="30" t="s">
        <v>30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42</v>
      </c>
      <c r="C6881" s="30" t="s">
        <v>31</v>
      </c>
      <c r="D6881" s="30" t="s">
        <v>12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42</v>
      </c>
      <c r="C6882" s="30" t="s">
        <v>31</v>
      </c>
      <c r="D6882" s="30" t="s">
        <v>13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42</v>
      </c>
      <c r="C6883" s="30" t="s">
        <v>31</v>
      </c>
      <c r="D6883" s="30" t="s">
        <v>14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42</v>
      </c>
      <c r="C6884" s="30" t="s">
        <v>31</v>
      </c>
      <c r="D6884" s="30" t="s">
        <v>15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42</v>
      </c>
      <c r="C6885" s="30" t="s">
        <v>31</v>
      </c>
      <c r="D6885" s="30" t="s">
        <v>16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42</v>
      </c>
      <c r="C6886" s="30" t="s">
        <v>31</v>
      </c>
      <c r="D6886" s="30" t="s">
        <v>17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42</v>
      </c>
      <c r="C6887" s="30" t="s">
        <v>31</v>
      </c>
      <c r="D6887" s="30" t="s">
        <v>18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42</v>
      </c>
      <c r="C6888" s="30" t="s">
        <v>31</v>
      </c>
      <c r="D6888" s="30" t="s">
        <v>19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42</v>
      </c>
      <c r="C6889" s="30" t="s">
        <v>31</v>
      </c>
      <c r="D6889" s="30" t="s">
        <v>20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42</v>
      </c>
      <c r="C6890" s="30" t="s">
        <v>31</v>
      </c>
      <c r="D6890" s="30" t="s">
        <v>21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42</v>
      </c>
      <c r="C6891" s="30" t="s">
        <v>31</v>
      </c>
      <c r="D6891" s="30" t="s">
        <v>22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42</v>
      </c>
      <c r="C6892" s="30" t="s">
        <v>31</v>
      </c>
      <c r="D6892" s="30" t="s">
        <v>23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42</v>
      </c>
      <c r="C6893" s="30" t="s">
        <v>31</v>
      </c>
      <c r="D6893" s="30" t="s">
        <v>24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42</v>
      </c>
      <c r="C6894" s="30" t="s">
        <v>31</v>
      </c>
      <c r="D6894" s="30" t="s">
        <v>25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42</v>
      </c>
      <c r="C6895" s="30" t="s">
        <v>31</v>
      </c>
      <c r="D6895" s="30" t="s">
        <v>26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42</v>
      </c>
      <c r="C6896" s="30" t="s">
        <v>31</v>
      </c>
      <c r="D6896" s="30" t="s">
        <v>27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42</v>
      </c>
      <c r="C6897" s="30" t="s">
        <v>31</v>
      </c>
      <c r="D6897" s="30" t="s">
        <v>28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42</v>
      </c>
      <c r="C6898" s="30" t="s">
        <v>31</v>
      </c>
      <c r="D6898" s="30" t="s">
        <v>29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42</v>
      </c>
      <c r="C6899" s="30" t="s">
        <v>31</v>
      </c>
      <c r="D6899" s="30" t="s">
        <v>30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42</v>
      </c>
      <c r="C6900" s="30" t="s">
        <v>32</v>
      </c>
      <c r="D6900" s="30" t="s">
        <v>32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42</v>
      </c>
      <c r="C6901" s="30" t="s">
        <v>33</v>
      </c>
      <c r="D6901" s="30" t="s">
        <v>33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43</v>
      </c>
      <c r="C6902" s="30" t="s">
        <v>11</v>
      </c>
      <c r="D6902" s="30" t="s">
        <v>12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43</v>
      </c>
      <c r="C6903" s="30" t="s">
        <v>11</v>
      </c>
      <c r="D6903" s="30" t="s">
        <v>13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43</v>
      </c>
      <c r="C6904" s="30" t="s">
        <v>11</v>
      </c>
      <c r="D6904" s="30" t="s">
        <v>14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43</v>
      </c>
      <c r="C6905" s="30" t="s">
        <v>11</v>
      </c>
      <c r="D6905" s="30" t="s">
        <v>15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43</v>
      </c>
      <c r="C6906" s="30" t="s">
        <v>11</v>
      </c>
      <c r="D6906" s="30" t="s">
        <v>16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43</v>
      </c>
      <c r="C6907" s="30" t="s">
        <v>11</v>
      </c>
      <c r="D6907" s="30" t="s">
        <v>17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43</v>
      </c>
      <c r="C6908" s="30" t="s">
        <v>11</v>
      </c>
      <c r="D6908" s="30" t="s">
        <v>18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43</v>
      </c>
      <c r="C6909" s="30" t="s">
        <v>11</v>
      </c>
      <c r="D6909" s="30" t="s">
        <v>19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43</v>
      </c>
      <c r="C6910" s="30" t="s">
        <v>11</v>
      </c>
      <c r="D6910" s="30" t="s">
        <v>20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43</v>
      </c>
      <c r="C6911" s="30" t="s">
        <v>11</v>
      </c>
      <c r="D6911" s="30" t="s">
        <v>21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43</v>
      </c>
      <c r="C6912" s="30" t="s">
        <v>11</v>
      </c>
      <c r="D6912" s="30" t="s">
        <v>22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43</v>
      </c>
      <c r="C6913" s="30" t="s">
        <v>11</v>
      </c>
      <c r="D6913" s="30" t="s">
        <v>23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43</v>
      </c>
      <c r="C6914" s="30" t="s">
        <v>11</v>
      </c>
      <c r="D6914" s="30" t="s">
        <v>24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43</v>
      </c>
      <c r="C6915" s="30" t="s">
        <v>11</v>
      </c>
      <c r="D6915" s="30" t="s">
        <v>25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43</v>
      </c>
      <c r="C6916" s="30" t="s">
        <v>11</v>
      </c>
      <c r="D6916" s="30" t="s">
        <v>26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43</v>
      </c>
      <c r="C6917" s="30" t="s">
        <v>11</v>
      </c>
      <c r="D6917" s="30" t="s">
        <v>27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43</v>
      </c>
      <c r="C6918" s="30" t="s">
        <v>11</v>
      </c>
      <c r="D6918" s="30" t="s">
        <v>28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43</v>
      </c>
      <c r="C6919" s="30" t="s">
        <v>11</v>
      </c>
      <c r="D6919" s="30" t="s">
        <v>29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43</v>
      </c>
      <c r="C6920" s="30" t="s">
        <v>11</v>
      </c>
      <c r="D6920" s="30" t="s">
        <v>30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43</v>
      </c>
      <c r="C6921" s="30" t="s">
        <v>31</v>
      </c>
      <c r="D6921" s="30" t="s">
        <v>12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43</v>
      </c>
      <c r="C6922" s="30" t="s">
        <v>31</v>
      </c>
      <c r="D6922" s="30" t="s">
        <v>13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43</v>
      </c>
      <c r="C6923" s="30" t="s">
        <v>31</v>
      </c>
      <c r="D6923" s="30" t="s">
        <v>14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43</v>
      </c>
      <c r="C6924" s="30" t="s">
        <v>31</v>
      </c>
      <c r="D6924" s="30" t="s">
        <v>15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43</v>
      </c>
      <c r="C6925" s="30" t="s">
        <v>31</v>
      </c>
      <c r="D6925" s="30" t="s">
        <v>16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43</v>
      </c>
      <c r="C6926" s="30" t="s">
        <v>31</v>
      </c>
      <c r="D6926" s="30" t="s">
        <v>17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43</v>
      </c>
      <c r="C6927" s="30" t="s">
        <v>31</v>
      </c>
      <c r="D6927" s="30" t="s">
        <v>18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43</v>
      </c>
      <c r="C6928" s="30" t="s">
        <v>31</v>
      </c>
      <c r="D6928" s="30" t="s">
        <v>19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43</v>
      </c>
      <c r="C6929" s="30" t="s">
        <v>31</v>
      </c>
      <c r="D6929" s="30" t="s">
        <v>20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43</v>
      </c>
      <c r="C6930" s="30" t="s">
        <v>31</v>
      </c>
      <c r="D6930" s="30" t="s">
        <v>21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43</v>
      </c>
      <c r="C6931" s="30" t="s">
        <v>31</v>
      </c>
      <c r="D6931" s="30" t="s">
        <v>22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43</v>
      </c>
      <c r="C6932" s="30" t="s">
        <v>31</v>
      </c>
      <c r="D6932" s="30" t="s">
        <v>23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43</v>
      </c>
      <c r="C6933" s="30" t="s">
        <v>31</v>
      </c>
      <c r="D6933" s="30" t="s">
        <v>24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43</v>
      </c>
      <c r="C6934" s="30" t="s">
        <v>31</v>
      </c>
      <c r="D6934" s="30" t="s">
        <v>25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43</v>
      </c>
      <c r="C6935" s="30" t="s">
        <v>31</v>
      </c>
      <c r="D6935" s="30" t="s">
        <v>26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43</v>
      </c>
      <c r="C6936" s="30" t="s">
        <v>31</v>
      </c>
      <c r="D6936" s="30" t="s">
        <v>27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43</v>
      </c>
      <c r="C6937" s="30" t="s">
        <v>31</v>
      </c>
      <c r="D6937" s="30" t="s">
        <v>28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43</v>
      </c>
      <c r="C6938" s="30" t="s">
        <v>31</v>
      </c>
      <c r="D6938" s="30" t="s">
        <v>29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43</v>
      </c>
      <c r="C6939" s="30" t="s">
        <v>31</v>
      </c>
      <c r="D6939" s="30" t="s">
        <v>30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43</v>
      </c>
      <c r="C6940" s="30" t="s">
        <v>32</v>
      </c>
      <c r="D6940" s="30" t="s">
        <v>32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43</v>
      </c>
      <c r="C6941" s="30" t="s">
        <v>33</v>
      </c>
      <c r="D6941" s="30" t="s">
        <v>33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42</v>
      </c>
      <c r="C6942" s="30" t="s">
        <v>11</v>
      </c>
      <c r="D6942" s="30" t="s">
        <v>12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42</v>
      </c>
      <c r="C6943" s="30" t="s">
        <v>11</v>
      </c>
      <c r="D6943" s="30" t="s">
        <v>13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42</v>
      </c>
      <c r="C6944" s="30" t="s">
        <v>11</v>
      </c>
      <c r="D6944" s="30" t="s">
        <v>14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42</v>
      </c>
      <c r="C6945" s="30" t="s">
        <v>11</v>
      </c>
      <c r="D6945" s="30" t="s">
        <v>15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42</v>
      </c>
      <c r="C6946" s="30" t="s">
        <v>11</v>
      </c>
      <c r="D6946" s="30" t="s">
        <v>16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42</v>
      </c>
      <c r="C6947" s="30" t="s">
        <v>11</v>
      </c>
      <c r="D6947" s="30" t="s">
        <v>17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42</v>
      </c>
      <c r="C6948" s="30" t="s">
        <v>11</v>
      </c>
      <c r="D6948" s="30" t="s">
        <v>18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42</v>
      </c>
      <c r="C6949" s="30" t="s">
        <v>11</v>
      </c>
      <c r="D6949" s="30" t="s">
        <v>19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42</v>
      </c>
      <c r="C6950" s="30" t="s">
        <v>11</v>
      </c>
      <c r="D6950" s="30" t="s">
        <v>20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42</v>
      </c>
      <c r="C6951" s="30" t="s">
        <v>11</v>
      </c>
      <c r="D6951" s="30" t="s">
        <v>21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42</v>
      </c>
      <c r="C6952" s="30" t="s">
        <v>11</v>
      </c>
      <c r="D6952" s="30" t="s">
        <v>22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42</v>
      </c>
      <c r="C6953" s="30" t="s">
        <v>11</v>
      </c>
      <c r="D6953" s="30" t="s">
        <v>23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42</v>
      </c>
      <c r="C6954" s="30" t="s">
        <v>11</v>
      </c>
      <c r="D6954" s="30" t="s">
        <v>24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42</v>
      </c>
      <c r="C6955" s="30" t="s">
        <v>11</v>
      </c>
      <c r="D6955" s="30" t="s">
        <v>25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42</v>
      </c>
      <c r="C6956" s="30" t="s">
        <v>11</v>
      </c>
      <c r="D6956" s="30" t="s">
        <v>26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42</v>
      </c>
      <c r="C6957" s="30" t="s">
        <v>11</v>
      </c>
      <c r="D6957" s="30" t="s">
        <v>27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42</v>
      </c>
      <c r="C6958" s="30" t="s">
        <v>11</v>
      </c>
      <c r="D6958" s="30" t="s">
        <v>28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42</v>
      </c>
      <c r="C6959" s="30" t="s">
        <v>11</v>
      </c>
      <c r="D6959" s="30" t="s">
        <v>29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42</v>
      </c>
      <c r="C6960" s="30" t="s">
        <v>11</v>
      </c>
      <c r="D6960" s="30" t="s">
        <v>30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42</v>
      </c>
      <c r="C6961" s="30" t="s">
        <v>31</v>
      </c>
      <c r="D6961" s="30" t="s">
        <v>12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42</v>
      </c>
      <c r="C6962" s="30" t="s">
        <v>31</v>
      </c>
      <c r="D6962" s="30" t="s">
        <v>13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42</v>
      </c>
      <c r="C6963" s="30" t="s">
        <v>31</v>
      </c>
      <c r="D6963" s="30" t="s">
        <v>14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42</v>
      </c>
      <c r="C6964" s="30" t="s">
        <v>31</v>
      </c>
      <c r="D6964" s="30" t="s">
        <v>15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42</v>
      </c>
      <c r="C6965" s="30" t="s">
        <v>31</v>
      </c>
      <c r="D6965" s="30" t="s">
        <v>16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42</v>
      </c>
      <c r="C6966" s="30" t="s">
        <v>31</v>
      </c>
      <c r="D6966" s="30" t="s">
        <v>17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42</v>
      </c>
      <c r="C6967" s="30" t="s">
        <v>31</v>
      </c>
      <c r="D6967" s="30" t="s">
        <v>18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42</v>
      </c>
      <c r="C6968" s="30" t="s">
        <v>31</v>
      </c>
      <c r="D6968" s="30" t="s">
        <v>19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42</v>
      </c>
      <c r="C6969" s="30" t="s">
        <v>31</v>
      </c>
      <c r="D6969" s="30" t="s">
        <v>20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42</v>
      </c>
      <c r="C6970" s="30" t="s">
        <v>31</v>
      </c>
      <c r="D6970" s="30" t="s">
        <v>21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42</v>
      </c>
      <c r="C6971" s="30" t="s">
        <v>31</v>
      </c>
      <c r="D6971" s="30" t="s">
        <v>22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42</v>
      </c>
      <c r="C6972" s="30" t="s">
        <v>31</v>
      </c>
      <c r="D6972" s="30" t="s">
        <v>23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42</v>
      </c>
      <c r="C6973" s="30" t="s">
        <v>31</v>
      </c>
      <c r="D6973" s="30" t="s">
        <v>24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42</v>
      </c>
      <c r="C6974" s="30" t="s">
        <v>31</v>
      </c>
      <c r="D6974" s="30" t="s">
        <v>25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42</v>
      </c>
      <c r="C6975" s="30" t="s">
        <v>31</v>
      </c>
      <c r="D6975" s="30" t="s">
        <v>26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42</v>
      </c>
      <c r="C6976" s="30" t="s">
        <v>31</v>
      </c>
      <c r="D6976" s="30" t="s">
        <v>27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42</v>
      </c>
      <c r="C6977" s="30" t="s">
        <v>31</v>
      </c>
      <c r="D6977" s="30" t="s">
        <v>28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42</v>
      </c>
      <c r="C6978" s="30" t="s">
        <v>31</v>
      </c>
      <c r="D6978" s="30" t="s">
        <v>29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42</v>
      </c>
      <c r="C6979" s="30" t="s">
        <v>31</v>
      </c>
      <c r="D6979" s="30" t="s">
        <v>30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42</v>
      </c>
      <c r="C6980" s="30" t="s">
        <v>32</v>
      </c>
      <c r="D6980" s="30" t="s">
        <v>32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42</v>
      </c>
      <c r="C6981" s="30" t="s">
        <v>33</v>
      </c>
      <c r="D6981" s="30" t="s">
        <v>33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43</v>
      </c>
      <c r="C6982" s="30" t="s">
        <v>11</v>
      </c>
      <c r="D6982" s="30" t="s">
        <v>12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43</v>
      </c>
      <c r="C6983" s="30" t="s">
        <v>11</v>
      </c>
      <c r="D6983" s="30" t="s">
        <v>13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43</v>
      </c>
      <c r="C6984" s="30" t="s">
        <v>11</v>
      </c>
      <c r="D6984" s="30" t="s">
        <v>14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43</v>
      </c>
      <c r="C6985" s="30" t="s">
        <v>11</v>
      </c>
      <c r="D6985" s="30" t="s">
        <v>15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43</v>
      </c>
      <c r="C6986" s="30" t="s">
        <v>11</v>
      </c>
      <c r="D6986" s="30" t="s">
        <v>16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43</v>
      </c>
      <c r="C6987" s="30" t="s">
        <v>11</v>
      </c>
      <c r="D6987" s="30" t="s">
        <v>17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43</v>
      </c>
      <c r="C6988" s="30" t="s">
        <v>11</v>
      </c>
      <c r="D6988" s="30" t="s">
        <v>18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43</v>
      </c>
      <c r="C6989" s="30" t="s">
        <v>11</v>
      </c>
      <c r="D6989" s="30" t="s">
        <v>19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43</v>
      </c>
      <c r="C6990" s="30" t="s">
        <v>11</v>
      </c>
      <c r="D6990" s="30" t="s">
        <v>20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43</v>
      </c>
      <c r="C6991" s="30" t="s">
        <v>11</v>
      </c>
      <c r="D6991" s="30" t="s">
        <v>21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43</v>
      </c>
      <c r="C6992" s="30" t="s">
        <v>11</v>
      </c>
      <c r="D6992" s="30" t="s">
        <v>22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43</v>
      </c>
      <c r="C6993" s="30" t="s">
        <v>11</v>
      </c>
      <c r="D6993" s="30" t="s">
        <v>23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43</v>
      </c>
      <c r="C6994" s="30" t="s">
        <v>11</v>
      </c>
      <c r="D6994" s="30" t="s">
        <v>24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43</v>
      </c>
      <c r="C6995" s="30" t="s">
        <v>11</v>
      </c>
      <c r="D6995" s="30" t="s">
        <v>25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43</v>
      </c>
      <c r="C6996" s="30" t="s">
        <v>11</v>
      </c>
      <c r="D6996" s="30" t="s">
        <v>26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43</v>
      </c>
      <c r="C6997" s="30" t="s">
        <v>11</v>
      </c>
      <c r="D6997" s="30" t="s">
        <v>27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43</v>
      </c>
      <c r="C6998" s="30" t="s">
        <v>11</v>
      </c>
      <c r="D6998" s="30" t="s">
        <v>28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43</v>
      </c>
      <c r="C6999" s="30" t="s">
        <v>11</v>
      </c>
      <c r="D6999" s="30" t="s">
        <v>29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43</v>
      </c>
      <c r="C7000" s="30" t="s">
        <v>11</v>
      </c>
      <c r="D7000" s="30" t="s">
        <v>30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43</v>
      </c>
      <c r="C7001" s="30" t="s">
        <v>31</v>
      </c>
      <c r="D7001" s="30" t="s">
        <v>12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43</v>
      </c>
      <c r="C7002" s="30" t="s">
        <v>31</v>
      </c>
      <c r="D7002" s="30" t="s">
        <v>13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43</v>
      </c>
      <c r="C7003" s="30" t="s">
        <v>31</v>
      </c>
      <c r="D7003" s="30" t="s">
        <v>14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43</v>
      </c>
      <c r="C7004" s="30" t="s">
        <v>31</v>
      </c>
      <c r="D7004" s="30" t="s">
        <v>15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43</v>
      </c>
      <c r="C7005" s="30" t="s">
        <v>31</v>
      </c>
      <c r="D7005" s="30" t="s">
        <v>16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43</v>
      </c>
      <c r="C7006" s="30" t="s">
        <v>31</v>
      </c>
      <c r="D7006" s="30" t="s">
        <v>17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43</v>
      </c>
      <c r="C7007" s="30" t="s">
        <v>31</v>
      </c>
      <c r="D7007" s="30" t="s">
        <v>18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43</v>
      </c>
      <c r="C7008" s="30" t="s">
        <v>31</v>
      </c>
      <c r="D7008" s="30" t="s">
        <v>19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43</v>
      </c>
      <c r="C7009" s="30" t="s">
        <v>31</v>
      </c>
      <c r="D7009" s="30" t="s">
        <v>20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43</v>
      </c>
      <c r="C7010" s="30" t="s">
        <v>31</v>
      </c>
      <c r="D7010" s="30" t="s">
        <v>21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43</v>
      </c>
      <c r="C7011" s="30" t="s">
        <v>31</v>
      </c>
      <c r="D7011" s="30" t="s">
        <v>22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43</v>
      </c>
      <c r="C7012" s="30" t="s">
        <v>31</v>
      </c>
      <c r="D7012" s="30" t="s">
        <v>23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43</v>
      </c>
      <c r="C7013" s="30" t="s">
        <v>31</v>
      </c>
      <c r="D7013" s="30" t="s">
        <v>24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43</v>
      </c>
      <c r="C7014" s="30" t="s">
        <v>31</v>
      </c>
      <c r="D7014" s="30" t="s">
        <v>25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43</v>
      </c>
      <c r="C7015" s="30" t="s">
        <v>31</v>
      </c>
      <c r="D7015" s="30" t="s">
        <v>26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43</v>
      </c>
      <c r="C7016" s="30" t="s">
        <v>31</v>
      </c>
      <c r="D7016" s="30" t="s">
        <v>27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43</v>
      </c>
      <c r="C7017" s="30" t="s">
        <v>31</v>
      </c>
      <c r="D7017" s="30" t="s">
        <v>28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43</v>
      </c>
      <c r="C7018" s="30" t="s">
        <v>31</v>
      </c>
      <c r="D7018" s="30" t="s">
        <v>29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43</v>
      </c>
      <c r="C7019" s="30" t="s">
        <v>31</v>
      </c>
      <c r="D7019" s="30" t="s">
        <v>30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43</v>
      </c>
      <c r="C7020" s="30" t="s">
        <v>32</v>
      </c>
      <c r="D7020" s="30" t="s">
        <v>32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43</v>
      </c>
      <c r="C7021" s="30" t="s">
        <v>33</v>
      </c>
      <c r="D7021" s="30" t="s">
        <v>33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42</v>
      </c>
      <c r="C7022" s="30" t="s">
        <v>11</v>
      </c>
      <c r="D7022" s="30" t="s">
        <v>12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42</v>
      </c>
      <c r="C7023" s="30" t="s">
        <v>11</v>
      </c>
      <c r="D7023" s="30" t="s">
        <v>13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42</v>
      </c>
      <c r="C7024" s="30" t="s">
        <v>11</v>
      </c>
      <c r="D7024" s="30" t="s">
        <v>14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42</v>
      </c>
      <c r="C7025" s="30" t="s">
        <v>11</v>
      </c>
      <c r="D7025" s="30" t="s">
        <v>15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42</v>
      </c>
      <c r="C7026" s="30" t="s">
        <v>11</v>
      </c>
      <c r="D7026" s="30" t="s">
        <v>16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42</v>
      </c>
      <c r="C7027" s="30" t="s">
        <v>11</v>
      </c>
      <c r="D7027" s="30" t="s">
        <v>17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42</v>
      </c>
      <c r="C7028" s="30" t="s">
        <v>11</v>
      </c>
      <c r="D7028" s="30" t="s">
        <v>18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42</v>
      </c>
      <c r="C7029" s="30" t="s">
        <v>11</v>
      </c>
      <c r="D7029" s="30" t="s">
        <v>19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42</v>
      </c>
      <c r="C7030" s="30" t="s">
        <v>11</v>
      </c>
      <c r="D7030" s="30" t="s">
        <v>20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42</v>
      </c>
      <c r="C7031" s="30" t="s">
        <v>11</v>
      </c>
      <c r="D7031" s="30" t="s">
        <v>21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42</v>
      </c>
      <c r="C7032" s="30" t="s">
        <v>11</v>
      </c>
      <c r="D7032" s="30" t="s">
        <v>22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42</v>
      </c>
      <c r="C7033" s="30" t="s">
        <v>11</v>
      </c>
      <c r="D7033" s="30" t="s">
        <v>23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42</v>
      </c>
      <c r="C7034" s="30" t="s">
        <v>11</v>
      </c>
      <c r="D7034" s="30" t="s">
        <v>24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42</v>
      </c>
      <c r="C7035" s="30" t="s">
        <v>11</v>
      </c>
      <c r="D7035" s="30" t="s">
        <v>25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42</v>
      </c>
      <c r="C7036" s="30" t="s">
        <v>11</v>
      </c>
      <c r="D7036" s="30" t="s">
        <v>26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42</v>
      </c>
      <c r="C7037" s="30" t="s">
        <v>11</v>
      </c>
      <c r="D7037" s="30" t="s">
        <v>27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42</v>
      </c>
      <c r="C7038" s="30" t="s">
        <v>11</v>
      </c>
      <c r="D7038" s="30" t="s">
        <v>28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42</v>
      </c>
      <c r="C7039" s="30" t="s">
        <v>11</v>
      </c>
      <c r="D7039" s="30" t="s">
        <v>29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42</v>
      </c>
      <c r="C7040" s="30" t="s">
        <v>11</v>
      </c>
      <c r="D7040" s="30" t="s">
        <v>30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42</v>
      </c>
      <c r="C7041" s="30" t="s">
        <v>31</v>
      </c>
      <c r="D7041" s="30" t="s">
        <v>12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42</v>
      </c>
      <c r="C7042" s="30" t="s">
        <v>31</v>
      </c>
      <c r="D7042" s="30" t="s">
        <v>13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42</v>
      </c>
      <c r="C7043" s="30" t="s">
        <v>31</v>
      </c>
      <c r="D7043" s="30" t="s">
        <v>14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42</v>
      </c>
      <c r="C7044" s="30" t="s">
        <v>31</v>
      </c>
      <c r="D7044" s="30" t="s">
        <v>15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42</v>
      </c>
      <c r="C7045" s="30" t="s">
        <v>31</v>
      </c>
      <c r="D7045" s="30" t="s">
        <v>16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42</v>
      </c>
      <c r="C7046" s="30" t="s">
        <v>31</v>
      </c>
      <c r="D7046" s="30" t="s">
        <v>17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42</v>
      </c>
      <c r="C7047" s="30" t="s">
        <v>31</v>
      </c>
      <c r="D7047" s="30" t="s">
        <v>18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42</v>
      </c>
      <c r="C7048" s="30" t="s">
        <v>31</v>
      </c>
      <c r="D7048" s="30" t="s">
        <v>19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42</v>
      </c>
      <c r="C7049" s="30" t="s">
        <v>31</v>
      </c>
      <c r="D7049" s="30" t="s">
        <v>20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42</v>
      </c>
      <c r="C7050" s="30" t="s">
        <v>31</v>
      </c>
      <c r="D7050" s="30" t="s">
        <v>21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42</v>
      </c>
      <c r="C7051" s="30" t="s">
        <v>31</v>
      </c>
      <c r="D7051" s="30" t="s">
        <v>22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42</v>
      </c>
      <c r="C7052" s="30" t="s">
        <v>31</v>
      </c>
      <c r="D7052" s="30" t="s">
        <v>23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42</v>
      </c>
      <c r="C7053" s="30" t="s">
        <v>31</v>
      </c>
      <c r="D7053" s="30" t="s">
        <v>24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42</v>
      </c>
      <c r="C7054" s="30" t="s">
        <v>31</v>
      </c>
      <c r="D7054" s="30" t="s">
        <v>25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42</v>
      </c>
      <c r="C7055" s="30" t="s">
        <v>31</v>
      </c>
      <c r="D7055" s="30" t="s">
        <v>26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42</v>
      </c>
      <c r="C7056" s="30" t="s">
        <v>31</v>
      </c>
      <c r="D7056" s="30" t="s">
        <v>27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42</v>
      </c>
      <c r="C7057" s="30" t="s">
        <v>31</v>
      </c>
      <c r="D7057" s="30" t="s">
        <v>28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42</v>
      </c>
      <c r="C7058" s="30" t="s">
        <v>31</v>
      </c>
      <c r="D7058" s="30" t="s">
        <v>30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42</v>
      </c>
      <c r="C7059" s="30" t="s">
        <v>32</v>
      </c>
      <c r="D7059" s="30" t="s">
        <v>32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42</v>
      </c>
      <c r="C7060" s="30" t="s">
        <v>33</v>
      </c>
      <c r="D7060" s="30" t="s">
        <v>33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43</v>
      </c>
      <c r="C7061" s="30" t="s">
        <v>11</v>
      </c>
      <c r="D7061" s="30" t="s">
        <v>12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43</v>
      </c>
      <c r="C7062" s="30" t="s">
        <v>11</v>
      </c>
      <c r="D7062" s="30" t="s">
        <v>13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43</v>
      </c>
      <c r="C7063" s="30" t="s">
        <v>11</v>
      </c>
      <c r="D7063" s="30" t="s">
        <v>14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43</v>
      </c>
      <c r="C7064" s="30" t="s">
        <v>11</v>
      </c>
      <c r="D7064" s="30" t="s">
        <v>15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43</v>
      </c>
      <c r="C7065" s="30" t="s">
        <v>11</v>
      </c>
      <c r="D7065" s="30" t="s">
        <v>16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43</v>
      </c>
      <c r="C7066" s="30" t="s">
        <v>11</v>
      </c>
      <c r="D7066" s="30" t="s">
        <v>17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43</v>
      </c>
      <c r="C7067" s="30" t="s">
        <v>11</v>
      </c>
      <c r="D7067" s="30" t="s">
        <v>18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43</v>
      </c>
      <c r="C7068" s="30" t="s">
        <v>11</v>
      </c>
      <c r="D7068" s="30" t="s">
        <v>19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43</v>
      </c>
      <c r="C7069" s="30" t="s">
        <v>11</v>
      </c>
      <c r="D7069" s="30" t="s">
        <v>20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43</v>
      </c>
      <c r="C7070" s="30" t="s">
        <v>11</v>
      </c>
      <c r="D7070" s="30" t="s">
        <v>21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43</v>
      </c>
      <c r="C7071" s="30" t="s">
        <v>11</v>
      </c>
      <c r="D7071" s="30" t="s">
        <v>22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43</v>
      </c>
      <c r="C7072" s="30" t="s">
        <v>11</v>
      </c>
      <c r="D7072" s="30" t="s">
        <v>23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43</v>
      </c>
      <c r="C7073" s="30" t="s">
        <v>11</v>
      </c>
      <c r="D7073" s="30" t="s">
        <v>24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43</v>
      </c>
      <c r="C7074" s="30" t="s">
        <v>11</v>
      </c>
      <c r="D7074" s="30" t="s">
        <v>25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43</v>
      </c>
      <c r="C7075" s="30" t="s">
        <v>11</v>
      </c>
      <c r="D7075" s="30" t="s">
        <v>26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43</v>
      </c>
      <c r="C7076" s="30" t="s">
        <v>11</v>
      </c>
      <c r="D7076" s="30" t="s">
        <v>27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43</v>
      </c>
      <c r="C7077" s="30" t="s">
        <v>11</v>
      </c>
      <c r="D7077" s="30" t="s">
        <v>28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43</v>
      </c>
      <c r="C7078" s="30" t="s">
        <v>11</v>
      </c>
      <c r="D7078" s="30" t="s">
        <v>29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43</v>
      </c>
      <c r="C7079" s="30" t="s">
        <v>11</v>
      </c>
      <c r="D7079" s="30" t="s">
        <v>30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43</v>
      </c>
      <c r="C7080" s="30" t="s">
        <v>31</v>
      </c>
      <c r="D7080" s="30" t="s">
        <v>12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43</v>
      </c>
      <c r="C7081" s="30" t="s">
        <v>31</v>
      </c>
      <c r="D7081" s="30" t="s">
        <v>13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43</v>
      </c>
      <c r="C7082" s="30" t="s">
        <v>31</v>
      </c>
      <c r="D7082" s="30" t="s">
        <v>14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43</v>
      </c>
      <c r="C7083" s="30" t="s">
        <v>31</v>
      </c>
      <c r="D7083" s="30" t="s">
        <v>15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43</v>
      </c>
      <c r="C7084" s="30" t="s">
        <v>31</v>
      </c>
      <c r="D7084" s="30" t="s">
        <v>16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43</v>
      </c>
      <c r="C7085" s="30" t="s">
        <v>31</v>
      </c>
      <c r="D7085" s="30" t="s">
        <v>17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43</v>
      </c>
      <c r="C7086" s="30" t="s">
        <v>31</v>
      </c>
      <c r="D7086" s="30" t="s">
        <v>18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43</v>
      </c>
      <c r="C7087" s="30" t="s">
        <v>31</v>
      </c>
      <c r="D7087" s="30" t="s">
        <v>19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43</v>
      </c>
      <c r="C7088" s="30" t="s">
        <v>31</v>
      </c>
      <c r="D7088" s="30" t="s">
        <v>20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43</v>
      </c>
      <c r="C7089" s="30" t="s">
        <v>31</v>
      </c>
      <c r="D7089" s="30" t="s">
        <v>21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43</v>
      </c>
      <c r="C7090" s="30" t="s">
        <v>31</v>
      </c>
      <c r="D7090" s="30" t="s">
        <v>22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43</v>
      </c>
      <c r="C7091" s="30" t="s">
        <v>31</v>
      </c>
      <c r="D7091" s="30" t="s">
        <v>23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43</v>
      </c>
      <c r="C7092" s="30" t="s">
        <v>31</v>
      </c>
      <c r="D7092" s="30" t="s">
        <v>24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43</v>
      </c>
      <c r="C7093" s="30" t="s">
        <v>31</v>
      </c>
      <c r="D7093" s="30" t="s">
        <v>25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43</v>
      </c>
      <c r="C7094" s="30" t="s">
        <v>31</v>
      </c>
      <c r="D7094" s="30" t="s">
        <v>26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43</v>
      </c>
      <c r="C7095" s="30" t="s">
        <v>31</v>
      </c>
      <c r="D7095" s="30" t="s">
        <v>27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43</v>
      </c>
      <c r="C7096" s="30" t="s">
        <v>31</v>
      </c>
      <c r="D7096" s="30" t="s">
        <v>28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43</v>
      </c>
      <c r="C7097" s="30" t="s">
        <v>31</v>
      </c>
      <c r="D7097" s="30" t="s">
        <v>29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43</v>
      </c>
      <c r="C7098" s="30" t="s">
        <v>31</v>
      </c>
      <c r="D7098" s="30" t="s">
        <v>30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43</v>
      </c>
      <c r="C7099" s="30" t="s">
        <v>32</v>
      </c>
      <c r="D7099" s="30" t="s">
        <v>32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43</v>
      </c>
      <c r="C7100" s="30" t="s">
        <v>33</v>
      </c>
      <c r="D7100" s="30" t="s">
        <v>33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42</v>
      </c>
      <c r="C7101" s="30" t="s">
        <v>11</v>
      </c>
      <c r="D7101" s="30" t="s">
        <v>12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42</v>
      </c>
      <c r="C7102" s="30" t="s">
        <v>11</v>
      </c>
      <c r="D7102" s="30" t="s">
        <v>13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42</v>
      </c>
      <c r="C7103" s="30" t="s">
        <v>11</v>
      </c>
      <c r="D7103" s="30" t="s">
        <v>14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42</v>
      </c>
      <c r="C7104" s="30" t="s">
        <v>11</v>
      </c>
      <c r="D7104" s="30" t="s">
        <v>15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42</v>
      </c>
      <c r="C7105" s="30" t="s">
        <v>11</v>
      </c>
      <c r="D7105" s="30" t="s">
        <v>16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42</v>
      </c>
      <c r="C7106" s="30" t="s">
        <v>11</v>
      </c>
      <c r="D7106" s="30" t="s">
        <v>17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42</v>
      </c>
      <c r="C7107" s="30" t="s">
        <v>11</v>
      </c>
      <c r="D7107" s="30" t="s">
        <v>18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42</v>
      </c>
      <c r="C7108" s="30" t="s">
        <v>11</v>
      </c>
      <c r="D7108" s="30" t="s">
        <v>19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42</v>
      </c>
      <c r="C7109" s="30" t="s">
        <v>11</v>
      </c>
      <c r="D7109" s="30" t="s">
        <v>20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42</v>
      </c>
      <c r="C7110" s="30" t="s">
        <v>11</v>
      </c>
      <c r="D7110" s="30" t="s">
        <v>21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42</v>
      </c>
      <c r="C7111" s="30" t="s">
        <v>11</v>
      </c>
      <c r="D7111" s="30" t="s">
        <v>22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42</v>
      </c>
      <c r="C7112" s="30" t="s">
        <v>11</v>
      </c>
      <c r="D7112" s="30" t="s">
        <v>23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42</v>
      </c>
      <c r="C7113" s="30" t="s">
        <v>11</v>
      </c>
      <c r="D7113" s="30" t="s">
        <v>24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42</v>
      </c>
      <c r="C7114" s="30" t="s">
        <v>11</v>
      </c>
      <c r="D7114" s="30" t="s">
        <v>25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42</v>
      </c>
      <c r="C7115" s="30" t="s">
        <v>11</v>
      </c>
      <c r="D7115" s="30" t="s">
        <v>26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42</v>
      </c>
      <c r="C7116" s="30" t="s">
        <v>11</v>
      </c>
      <c r="D7116" s="30" t="s">
        <v>27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42</v>
      </c>
      <c r="C7117" s="30" t="s">
        <v>11</v>
      </c>
      <c r="D7117" s="30" t="s">
        <v>28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42</v>
      </c>
      <c r="C7118" s="30" t="s">
        <v>11</v>
      </c>
      <c r="D7118" s="30" t="s">
        <v>29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42</v>
      </c>
      <c r="C7119" s="30" t="s">
        <v>11</v>
      </c>
      <c r="D7119" s="30" t="s">
        <v>30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42</v>
      </c>
      <c r="C7120" s="30" t="s">
        <v>31</v>
      </c>
      <c r="D7120" s="30" t="s">
        <v>12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42</v>
      </c>
      <c r="C7121" s="30" t="s">
        <v>31</v>
      </c>
      <c r="D7121" s="30" t="s">
        <v>13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42</v>
      </c>
      <c r="C7122" s="30" t="s">
        <v>31</v>
      </c>
      <c r="D7122" s="30" t="s">
        <v>14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42</v>
      </c>
      <c r="C7123" s="30" t="s">
        <v>31</v>
      </c>
      <c r="D7123" s="30" t="s">
        <v>15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42</v>
      </c>
      <c r="C7124" s="30" t="s">
        <v>31</v>
      </c>
      <c r="D7124" s="30" t="s">
        <v>16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42</v>
      </c>
      <c r="C7125" s="30" t="s">
        <v>31</v>
      </c>
      <c r="D7125" s="30" t="s">
        <v>17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42</v>
      </c>
      <c r="C7126" s="30" t="s">
        <v>31</v>
      </c>
      <c r="D7126" s="30" t="s">
        <v>18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42</v>
      </c>
      <c r="C7127" s="30" t="s">
        <v>31</v>
      </c>
      <c r="D7127" s="30" t="s">
        <v>19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42</v>
      </c>
      <c r="C7128" s="30" t="s">
        <v>31</v>
      </c>
      <c r="D7128" s="30" t="s">
        <v>20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42</v>
      </c>
      <c r="C7129" s="30" t="s">
        <v>31</v>
      </c>
      <c r="D7129" s="30" t="s">
        <v>21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42</v>
      </c>
      <c r="C7130" s="30" t="s">
        <v>31</v>
      </c>
      <c r="D7130" s="30" t="s">
        <v>22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42</v>
      </c>
      <c r="C7131" s="30" t="s">
        <v>31</v>
      </c>
      <c r="D7131" s="30" t="s">
        <v>23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42</v>
      </c>
      <c r="C7132" s="30" t="s">
        <v>31</v>
      </c>
      <c r="D7132" s="30" t="s">
        <v>24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42</v>
      </c>
      <c r="C7133" s="30" t="s">
        <v>31</v>
      </c>
      <c r="D7133" s="30" t="s">
        <v>25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42</v>
      </c>
      <c r="C7134" s="30" t="s">
        <v>31</v>
      </c>
      <c r="D7134" s="30" t="s">
        <v>26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42</v>
      </c>
      <c r="C7135" s="30" t="s">
        <v>31</v>
      </c>
      <c r="D7135" s="30" t="s">
        <v>27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42</v>
      </c>
      <c r="C7136" s="30" t="s">
        <v>31</v>
      </c>
      <c r="D7136" s="30" t="s">
        <v>28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42</v>
      </c>
      <c r="C7137" s="30" t="s">
        <v>31</v>
      </c>
      <c r="D7137" s="30" t="s">
        <v>29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42</v>
      </c>
      <c r="C7138" s="30" t="s">
        <v>31</v>
      </c>
      <c r="D7138" s="30" t="s">
        <v>30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42</v>
      </c>
      <c r="C7139" s="30" t="s">
        <v>32</v>
      </c>
      <c r="D7139" s="30" t="s">
        <v>32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42</v>
      </c>
      <c r="C7140" s="30" t="s">
        <v>33</v>
      </c>
      <c r="D7140" s="30" t="s">
        <v>33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43</v>
      </c>
      <c r="C7141" s="30" t="s">
        <v>11</v>
      </c>
      <c r="D7141" s="30" t="s">
        <v>12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43</v>
      </c>
      <c r="C7142" s="30" t="s">
        <v>11</v>
      </c>
      <c r="D7142" s="30" t="s">
        <v>13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43</v>
      </c>
      <c r="C7143" s="30" t="s">
        <v>11</v>
      </c>
      <c r="D7143" s="30" t="s">
        <v>14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43</v>
      </c>
      <c r="C7144" s="30" t="s">
        <v>11</v>
      </c>
      <c r="D7144" s="30" t="s">
        <v>16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43</v>
      </c>
      <c r="C7145" s="30" t="s">
        <v>11</v>
      </c>
      <c r="D7145" s="30" t="s">
        <v>17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43</v>
      </c>
      <c r="C7146" s="30" t="s">
        <v>11</v>
      </c>
      <c r="D7146" s="30" t="s">
        <v>18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43</v>
      </c>
      <c r="C7147" s="30" t="s">
        <v>11</v>
      </c>
      <c r="D7147" s="30" t="s">
        <v>19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43</v>
      </c>
      <c r="C7148" s="30" t="s">
        <v>11</v>
      </c>
      <c r="D7148" s="30" t="s">
        <v>20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43</v>
      </c>
      <c r="C7149" s="30" t="s">
        <v>11</v>
      </c>
      <c r="D7149" s="30" t="s">
        <v>21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43</v>
      </c>
      <c r="C7150" s="30" t="s">
        <v>11</v>
      </c>
      <c r="D7150" s="30" t="s">
        <v>22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43</v>
      </c>
      <c r="C7151" s="30" t="s">
        <v>11</v>
      </c>
      <c r="D7151" s="30" t="s">
        <v>23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43</v>
      </c>
      <c r="C7152" s="30" t="s">
        <v>11</v>
      </c>
      <c r="D7152" s="30" t="s">
        <v>24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43</v>
      </c>
      <c r="C7153" s="30" t="s">
        <v>11</v>
      </c>
      <c r="D7153" s="30" t="s">
        <v>25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43</v>
      </c>
      <c r="C7154" s="30" t="s">
        <v>11</v>
      </c>
      <c r="D7154" s="30" t="s">
        <v>26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43</v>
      </c>
      <c r="C7155" s="30" t="s">
        <v>11</v>
      </c>
      <c r="D7155" s="30" t="s">
        <v>27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43</v>
      </c>
      <c r="C7156" s="30" t="s">
        <v>11</v>
      </c>
      <c r="D7156" s="30" t="s">
        <v>28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43</v>
      </c>
      <c r="C7157" s="30" t="s">
        <v>11</v>
      </c>
      <c r="D7157" s="30" t="s">
        <v>29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43</v>
      </c>
      <c r="C7158" s="30" t="s">
        <v>11</v>
      </c>
      <c r="D7158" s="30" t="s">
        <v>30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43</v>
      </c>
      <c r="C7159" s="30" t="s">
        <v>31</v>
      </c>
      <c r="D7159" s="30" t="s">
        <v>12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43</v>
      </c>
      <c r="C7160" s="30" t="s">
        <v>31</v>
      </c>
      <c r="D7160" s="30" t="s">
        <v>13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43</v>
      </c>
      <c r="C7161" s="30" t="s">
        <v>31</v>
      </c>
      <c r="D7161" s="30" t="s">
        <v>14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43</v>
      </c>
      <c r="C7162" s="30" t="s">
        <v>31</v>
      </c>
      <c r="D7162" s="30" t="s">
        <v>15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43</v>
      </c>
      <c r="C7163" s="30" t="s">
        <v>31</v>
      </c>
      <c r="D7163" s="30" t="s">
        <v>16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43</v>
      </c>
      <c r="C7164" s="30" t="s">
        <v>31</v>
      </c>
      <c r="D7164" s="30" t="s">
        <v>17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43</v>
      </c>
      <c r="C7165" s="30" t="s">
        <v>31</v>
      </c>
      <c r="D7165" s="30" t="s">
        <v>18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43</v>
      </c>
      <c r="C7166" s="30" t="s">
        <v>31</v>
      </c>
      <c r="D7166" s="30" t="s">
        <v>19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43</v>
      </c>
      <c r="C7167" s="30" t="s">
        <v>31</v>
      </c>
      <c r="D7167" s="30" t="s">
        <v>20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43</v>
      </c>
      <c r="C7168" s="30" t="s">
        <v>31</v>
      </c>
      <c r="D7168" s="30" t="s">
        <v>21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43</v>
      </c>
      <c r="C7169" s="30" t="s">
        <v>31</v>
      </c>
      <c r="D7169" s="30" t="s">
        <v>22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43</v>
      </c>
      <c r="C7170" s="30" t="s">
        <v>31</v>
      </c>
      <c r="D7170" s="30" t="s">
        <v>23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43</v>
      </c>
      <c r="C7171" s="30" t="s">
        <v>31</v>
      </c>
      <c r="D7171" s="30" t="s">
        <v>24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43</v>
      </c>
      <c r="C7172" s="30" t="s">
        <v>31</v>
      </c>
      <c r="D7172" s="30" t="s">
        <v>25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43</v>
      </c>
      <c r="C7173" s="30" t="s">
        <v>31</v>
      </c>
      <c r="D7173" s="30" t="s">
        <v>26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43</v>
      </c>
      <c r="C7174" s="30" t="s">
        <v>31</v>
      </c>
      <c r="D7174" s="30" t="s">
        <v>27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43</v>
      </c>
      <c r="C7175" s="30" t="s">
        <v>31</v>
      </c>
      <c r="D7175" s="30" t="s">
        <v>28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43</v>
      </c>
      <c r="C7176" s="30" t="s">
        <v>31</v>
      </c>
      <c r="D7176" s="30" t="s">
        <v>29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43</v>
      </c>
      <c r="C7177" s="30" t="s">
        <v>31</v>
      </c>
      <c r="D7177" s="30" t="s">
        <v>30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43</v>
      </c>
      <c r="C7178" s="30" t="s">
        <v>32</v>
      </c>
      <c r="D7178" s="30" t="s">
        <v>32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43</v>
      </c>
      <c r="C7179" s="30" t="s">
        <v>33</v>
      </c>
      <c r="D7179" s="30" t="s">
        <v>33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42</v>
      </c>
      <c r="C7180" s="30" t="s">
        <v>11</v>
      </c>
      <c r="D7180" s="30" t="s">
        <v>12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42</v>
      </c>
      <c r="C7181" s="30" t="s">
        <v>11</v>
      </c>
      <c r="D7181" s="30" t="s">
        <v>13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42</v>
      </c>
      <c r="C7182" s="30" t="s">
        <v>11</v>
      </c>
      <c r="D7182" s="30" t="s">
        <v>14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42</v>
      </c>
      <c r="C7183" s="30" t="s">
        <v>11</v>
      </c>
      <c r="D7183" s="30" t="s">
        <v>15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42</v>
      </c>
      <c r="C7184" s="30" t="s">
        <v>11</v>
      </c>
      <c r="D7184" s="30" t="s">
        <v>16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42</v>
      </c>
      <c r="C7185" s="30" t="s">
        <v>11</v>
      </c>
      <c r="D7185" s="30" t="s">
        <v>17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42</v>
      </c>
      <c r="C7186" s="30" t="s">
        <v>11</v>
      </c>
      <c r="D7186" s="30" t="s">
        <v>18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42</v>
      </c>
      <c r="C7187" s="30" t="s">
        <v>11</v>
      </c>
      <c r="D7187" s="30" t="s">
        <v>19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42</v>
      </c>
      <c r="C7188" s="30" t="s">
        <v>11</v>
      </c>
      <c r="D7188" s="30" t="s">
        <v>20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42</v>
      </c>
      <c r="C7189" s="30" t="s">
        <v>11</v>
      </c>
      <c r="D7189" s="30" t="s">
        <v>21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42</v>
      </c>
      <c r="C7190" s="30" t="s">
        <v>11</v>
      </c>
      <c r="D7190" s="30" t="s">
        <v>22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42</v>
      </c>
      <c r="C7191" s="30" t="s">
        <v>11</v>
      </c>
      <c r="D7191" s="30" t="s">
        <v>23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42</v>
      </c>
      <c r="C7192" s="30" t="s">
        <v>11</v>
      </c>
      <c r="D7192" s="30" t="s">
        <v>24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42</v>
      </c>
      <c r="C7193" s="30" t="s">
        <v>11</v>
      </c>
      <c r="D7193" s="30" t="s">
        <v>25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42</v>
      </c>
      <c r="C7194" s="30" t="s">
        <v>11</v>
      </c>
      <c r="D7194" s="30" t="s">
        <v>26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42</v>
      </c>
      <c r="C7195" s="30" t="s">
        <v>11</v>
      </c>
      <c r="D7195" s="30" t="s">
        <v>27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42</v>
      </c>
      <c r="C7196" s="30" t="s">
        <v>11</v>
      </c>
      <c r="D7196" s="30" t="s">
        <v>28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42</v>
      </c>
      <c r="C7197" s="30" t="s">
        <v>11</v>
      </c>
      <c r="D7197" s="30" t="s">
        <v>29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42</v>
      </c>
      <c r="C7198" s="30" t="s">
        <v>11</v>
      </c>
      <c r="D7198" s="30" t="s">
        <v>30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42</v>
      </c>
      <c r="C7199" s="30" t="s">
        <v>31</v>
      </c>
      <c r="D7199" s="30" t="s">
        <v>12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42</v>
      </c>
      <c r="C7200" s="30" t="s">
        <v>31</v>
      </c>
      <c r="D7200" s="30" t="s">
        <v>13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42</v>
      </c>
      <c r="C7201" s="30" t="s">
        <v>31</v>
      </c>
      <c r="D7201" s="30" t="s">
        <v>14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42</v>
      </c>
      <c r="C7202" s="30" t="s">
        <v>31</v>
      </c>
      <c r="D7202" s="30" t="s">
        <v>15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42</v>
      </c>
      <c r="C7203" s="30" t="s">
        <v>31</v>
      </c>
      <c r="D7203" s="30" t="s">
        <v>16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42</v>
      </c>
      <c r="C7204" s="30" t="s">
        <v>31</v>
      </c>
      <c r="D7204" s="30" t="s">
        <v>17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42</v>
      </c>
      <c r="C7205" s="30" t="s">
        <v>31</v>
      </c>
      <c r="D7205" s="30" t="s">
        <v>18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42</v>
      </c>
      <c r="C7206" s="30" t="s">
        <v>31</v>
      </c>
      <c r="D7206" s="30" t="s">
        <v>19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42</v>
      </c>
      <c r="C7207" s="30" t="s">
        <v>31</v>
      </c>
      <c r="D7207" s="30" t="s">
        <v>20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42</v>
      </c>
      <c r="C7208" s="30" t="s">
        <v>31</v>
      </c>
      <c r="D7208" s="30" t="s">
        <v>21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42</v>
      </c>
      <c r="C7209" s="30" t="s">
        <v>31</v>
      </c>
      <c r="D7209" s="30" t="s">
        <v>22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42</v>
      </c>
      <c r="C7210" s="30" t="s">
        <v>31</v>
      </c>
      <c r="D7210" s="30" t="s">
        <v>23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42</v>
      </c>
      <c r="C7211" s="30" t="s">
        <v>31</v>
      </c>
      <c r="D7211" s="30" t="s">
        <v>24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42</v>
      </c>
      <c r="C7212" s="30" t="s">
        <v>31</v>
      </c>
      <c r="D7212" s="30" t="s">
        <v>25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42</v>
      </c>
      <c r="C7213" s="30" t="s">
        <v>31</v>
      </c>
      <c r="D7213" s="30" t="s">
        <v>26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42</v>
      </c>
      <c r="C7214" s="30" t="s">
        <v>31</v>
      </c>
      <c r="D7214" s="30" t="s">
        <v>27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42</v>
      </c>
      <c r="C7215" s="30" t="s">
        <v>31</v>
      </c>
      <c r="D7215" s="30" t="s">
        <v>28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42</v>
      </c>
      <c r="C7216" s="30" t="s">
        <v>31</v>
      </c>
      <c r="D7216" s="30" t="s">
        <v>29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42</v>
      </c>
      <c r="C7217" s="30" t="s">
        <v>31</v>
      </c>
      <c r="D7217" s="30" t="s">
        <v>30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42</v>
      </c>
      <c r="C7218" s="30" t="s">
        <v>32</v>
      </c>
      <c r="D7218" s="30" t="s">
        <v>32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42</v>
      </c>
      <c r="C7219" s="30" t="s">
        <v>33</v>
      </c>
      <c r="D7219" s="30" t="s">
        <v>33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43</v>
      </c>
      <c r="C7220" s="30" t="s">
        <v>11</v>
      </c>
      <c r="D7220" s="30" t="s">
        <v>12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43</v>
      </c>
      <c r="C7221" s="30" t="s">
        <v>11</v>
      </c>
      <c r="D7221" s="30" t="s">
        <v>13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43</v>
      </c>
      <c r="C7222" s="30" t="s">
        <v>11</v>
      </c>
      <c r="D7222" s="30" t="s">
        <v>14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43</v>
      </c>
      <c r="C7223" s="30" t="s">
        <v>11</v>
      </c>
      <c r="D7223" s="30" t="s">
        <v>15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43</v>
      </c>
      <c r="C7224" s="30" t="s">
        <v>11</v>
      </c>
      <c r="D7224" s="30" t="s">
        <v>16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43</v>
      </c>
      <c r="C7225" s="30" t="s">
        <v>11</v>
      </c>
      <c r="D7225" s="30" t="s">
        <v>17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43</v>
      </c>
      <c r="C7226" s="30" t="s">
        <v>11</v>
      </c>
      <c r="D7226" s="30" t="s">
        <v>18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43</v>
      </c>
      <c r="C7227" s="30" t="s">
        <v>11</v>
      </c>
      <c r="D7227" s="30" t="s">
        <v>19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43</v>
      </c>
      <c r="C7228" s="30" t="s">
        <v>11</v>
      </c>
      <c r="D7228" s="30" t="s">
        <v>20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43</v>
      </c>
      <c r="C7229" s="30" t="s">
        <v>11</v>
      </c>
      <c r="D7229" s="30" t="s">
        <v>21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43</v>
      </c>
      <c r="C7230" s="30" t="s">
        <v>11</v>
      </c>
      <c r="D7230" s="30" t="s">
        <v>22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43</v>
      </c>
      <c r="C7231" s="30" t="s">
        <v>11</v>
      </c>
      <c r="D7231" s="30" t="s">
        <v>23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43</v>
      </c>
      <c r="C7232" s="30" t="s">
        <v>11</v>
      </c>
      <c r="D7232" s="30" t="s">
        <v>24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43</v>
      </c>
      <c r="C7233" s="30" t="s">
        <v>11</v>
      </c>
      <c r="D7233" s="30" t="s">
        <v>25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43</v>
      </c>
      <c r="C7234" s="30" t="s">
        <v>11</v>
      </c>
      <c r="D7234" s="30" t="s">
        <v>26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43</v>
      </c>
      <c r="C7235" s="30" t="s">
        <v>11</v>
      </c>
      <c r="D7235" s="30" t="s">
        <v>27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43</v>
      </c>
      <c r="C7236" s="30" t="s">
        <v>11</v>
      </c>
      <c r="D7236" s="30" t="s">
        <v>28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43</v>
      </c>
      <c r="C7237" s="30" t="s">
        <v>11</v>
      </c>
      <c r="D7237" s="30" t="s">
        <v>29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43</v>
      </c>
      <c r="C7238" s="30" t="s">
        <v>11</v>
      </c>
      <c r="D7238" s="30" t="s">
        <v>30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43</v>
      </c>
      <c r="C7239" s="30" t="s">
        <v>31</v>
      </c>
      <c r="D7239" s="30" t="s">
        <v>12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43</v>
      </c>
      <c r="C7240" s="30" t="s">
        <v>31</v>
      </c>
      <c r="D7240" s="30" t="s">
        <v>13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43</v>
      </c>
      <c r="C7241" s="30" t="s">
        <v>31</v>
      </c>
      <c r="D7241" s="30" t="s">
        <v>14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43</v>
      </c>
      <c r="C7242" s="30" t="s">
        <v>31</v>
      </c>
      <c r="D7242" s="30" t="s">
        <v>15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43</v>
      </c>
      <c r="C7243" s="30" t="s">
        <v>31</v>
      </c>
      <c r="D7243" s="30" t="s">
        <v>16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43</v>
      </c>
      <c r="C7244" s="30" t="s">
        <v>31</v>
      </c>
      <c r="D7244" s="30" t="s">
        <v>18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43</v>
      </c>
      <c r="C7245" s="30" t="s">
        <v>31</v>
      </c>
      <c r="D7245" s="30" t="s">
        <v>19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43</v>
      </c>
      <c r="C7246" s="30" t="s">
        <v>31</v>
      </c>
      <c r="D7246" s="30" t="s">
        <v>20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43</v>
      </c>
      <c r="C7247" s="30" t="s">
        <v>31</v>
      </c>
      <c r="D7247" s="30" t="s">
        <v>21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43</v>
      </c>
      <c r="C7248" s="30" t="s">
        <v>31</v>
      </c>
      <c r="D7248" s="30" t="s">
        <v>22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43</v>
      </c>
      <c r="C7249" s="30" t="s">
        <v>31</v>
      </c>
      <c r="D7249" s="30" t="s">
        <v>23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43</v>
      </c>
      <c r="C7250" s="30" t="s">
        <v>31</v>
      </c>
      <c r="D7250" s="30" t="s">
        <v>24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43</v>
      </c>
      <c r="C7251" s="30" t="s">
        <v>31</v>
      </c>
      <c r="D7251" s="30" t="s">
        <v>25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43</v>
      </c>
      <c r="C7252" s="30" t="s">
        <v>31</v>
      </c>
      <c r="D7252" s="30" t="s">
        <v>26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43</v>
      </c>
      <c r="C7253" s="30" t="s">
        <v>31</v>
      </c>
      <c r="D7253" s="30" t="s">
        <v>27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43</v>
      </c>
      <c r="C7254" s="30" t="s">
        <v>31</v>
      </c>
      <c r="D7254" s="30" t="s">
        <v>28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43</v>
      </c>
      <c r="C7255" s="30" t="s">
        <v>31</v>
      </c>
      <c r="D7255" s="30" t="s">
        <v>29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43</v>
      </c>
      <c r="C7256" s="30" t="s">
        <v>31</v>
      </c>
      <c r="D7256" s="30" t="s">
        <v>30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43</v>
      </c>
      <c r="C7257" s="30" t="s">
        <v>32</v>
      </c>
      <c r="D7257" s="30" t="s">
        <v>32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43</v>
      </c>
      <c r="C7258" s="30" t="s">
        <v>33</v>
      </c>
      <c r="D7258" s="30" t="s">
        <v>33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42</v>
      </c>
      <c r="C7259" s="30" t="s">
        <v>11</v>
      </c>
      <c r="D7259" s="30" t="s">
        <v>12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42</v>
      </c>
      <c r="C7260" s="30" t="s">
        <v>11</v>
      </c>
      <c r="D7260" s="30" t="s">
        <v>13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42</v>
      </c>
      <c r="C7261" s="30" t="s">
        <v>11</v>
      </c>
      <c r="D7261" s="30" t="s">
        <v>14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42</v>
      </c>
      <c r="C7262" s="30" t="s">
        <v>11</v>
      </c>
      <c r="D7262" s="30" t="s">
        <v>15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42</v>
      </c>
      <c r="C7263" s="30" t="s">
        <v>11</v>
      </c>
      <c r="D7263" s="30" t="s">
        <v>16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42</v>
      </c>
      <c r="C7264" s="30" t="s">
        <v>11</v>
      </c>
      <c r="D7264" s="30" t="s">
        <v>17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42</v>
      </c>
      <c r="C7265" s="30" t="s">
        <v>11</v>
      </c>
      <c r="D7265" s="30" t="s">
        <v>18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42</v>
      </c>
      <c r="C7266" s="30" t="s">
        <v>11</v>
      </c>
      <c r="D7266" s="30" t="s">
        <v>19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42</v>
      </c>
      <c r="C7267" s="30" t="s">
        <v>11</v>
      </c>
      <c r="D7267" s="30" t="s">
        <v>20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42</v>
      </c>
      <c r="C7268" s="30" t="s">
        <v>11</v>
      </c>
      <c r="D7268" s="30" t="s">
        <v>21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42</v>
      </c>
      <c r="C7269" s="30" t="s">
        <v>11</v>
      </c>
      <c r="D7269" s="30" t="s">
        <v>22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42</v>
      </c>
      <c r="C7270" s="30" t="s">
        <v>11</v>
      </c>
      <c r="D7270" s="30" t="s">
        <v>23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42</v>
      </c>
      <c r="C7271" s="30" t="s">
        <v>11</v>
      </c>
      <c r="D7271" s="30" t="s">
        <v>24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42</v>
      </c>
      <c r="C7272" s="30" t="s">
        <v>11</v>
      </c>
      <c r="D7272" s="30" t="s">
        <v>25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42</v>
      </c>
      <c r="C7273" s="30" t="s">
        <v>11</v>
      </c>
      <c r="D7273" s="30" t="s">
        <v>26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42</v>
      </c>
      <c r="C7274" s="30" t="s">
        <v>11</v>
      </c>
      <c r="D7274" s="30" t="s">
        <v>27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42</v>
      </c>
      <c r="C7275" s="30" t="s">
        <v>11</v>
      </c>
      <c r="D7275" s="30" t="s">
        <v>28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42</v>
      </c>
      <c r="C7276" s="30" t="s">
        <v>11</v>
      </c>
      <c r="D7276" s="30" t="s">
        <v>29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42</v>
      </c>
      <c r="C7277" s="30" t="s">
        <v>11</v>
      </c>
      <c r="D7277" s="30" t="s">
        <v>30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42</v>
      </c>
      <c r="C7278" s="30" t="s">
        <v>31</v>
      </c>
      <c r="D7278" s="30" t="s">
        <v>12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42</v>
      </c>
      <c r="C7279" s="30" t="s">
        <v>31</v>
      </c>
      <c r="D7279" s="30" t="s">
        <v>13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42</v>
      </c>
      <c r="C7280" s="30" t="s">
        <v>31</v>
      </c>
      <c r="D7280" s="30" t="s">
        <v>14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42</v>
      </c>
      <c r="C7281" s="30" t="s">
        <v>31</v>
      </c>
      <c r="D7281" s="30" t="s">
        <v>15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42</v>
      </c>
      <c r="C7282" s="30" t="s">
        <v>31</v>
      </c>
      <c r="D7282" s="30" t="s">
        <v>16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42</v>
      </c>
      <c r="C7283" s="30" t="s">
        <v>31</v>
      </c>
      <c r="D7283" s="30" t="s">
        <v>17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42</v>
      </c>
      <c r="C7284" s="30" t="s">
        <v>31</v>
      </c>
      <c r="D7284" s="30" t="s">
        <v>18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42</v>
      </c>
      <c r="C7285" s="30" t="s">
        <v>31</v>
      </c>
      <c r="D7285" s="30" t="s">
        <v>19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42</v>
      </c>
      <c r="C7286" s="30" t="s">
        <v>31</v>
      </c>
      <c r="D7286" s="30" t="s">
        <v>20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42</v>
      </c>
      <c r="C7287" s="30" t="s">
        <v>31</v>
      </c>
      <c r="D7287" s="30" t="s">
        <v>21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42</v>
      </c>
      <c r="C7288" s="30" t="s">
        <v>31</v>
      </c>
      <c r="D7288" s="30" t="s">
        <v>22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42</v>
      </c>
      <c r="C7289" s="30" t="s">
        <v>31</v>
      </c>
      <c r="D7289" s="30" t="s">
        <v>23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42</v>
      </c>
      <c r="C7290" s="30" t="s">
        <v>31</v>
      </c>
      <c r="D7290" s="30" t="s">
        <v>24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42</v>
      </c>
      <c r="C7291" s="30" t="s">
        <v>31</v>
      </c>
      <c r="D7291" s="30" t="s">
        <v>25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42</v>
      </c>
      <c r="C7292" s="30" t="s">
        <v>31</v>
      </c>
      <c r="D7292" s="30" t="s">
        <v>26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42</v>
      </c>
      <c r="C7293" s="30" t="s">
        <v>31</v>
      </c>
      <c r="D7293" s="30" t="s">
        <v>27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42</v>
      </c>
      <c r="C7294" s="30" t="s">
        <v>31</v>
      </c>
      <c r="D7294" s="30" t="s">
        <v>28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42</v>
      </c>
      <c r="C7295" s="30" t="s">
        <v>31</v>
      </c>
      <c r="D7295" s="30" t="s">
        <v>29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42</v>
      </c>
      <c r="C7296" s="30" t="s">
        <v>31</v>
      </c>
      <c r="D7296" s="30" t="s">
        <v>30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42</v>
      </c>
      <c r="C7297" s="30" t="s">
        <v>32</v>
      </c>
      <c r="D7297" s="30" t="s">
        <v>32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42</v>
      </c>
      <c r="C7298" s="30" t="s">
        <v>33</v>
      </c>
      <c r="D7298" s="30" t="s">
        <v>33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43</v>
      </c>
      <c r="C7299" s="30" t="s">
        <v>11</v>
      </c>
      <c r="D7299" s="30" t="s">
        <v>12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43</v>
      </c>
      <c r="C7300" s="30" t="s">
        <v>11</v>
      </c>
      <c r="D7300" s="30" t="s">
        <v>13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43</v>
      </c>
      <c r="C7301" s="30" t="s">
        <v>11</v>
      </c>
      <c r="D7301" s="30" t="s">
        <v>14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43</v>
      </c>
      <c r="C7302" s="30" t="s">
        <v>11</v>
      </c>
      <c r="D7302" s="30" t="s">
        <v>15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43</v>
      </c>
      <c r="C7303" s="30" t="s">
        <v>11</v>
      </c>
      <c r="D7303" s="30" t="s">
        <v>16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43</v>
      </c>
      <c r="C7304" s="30" t="s">
        <v>11</v>
      </c>
      <c r="D7304" s="30" t="s">
        <v>17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43</v>
      </c>
      <c r="C7305" s="30" t="s">
        <v>11</v>
      </c>
      <c r="D7305" s="30" t="s">
        <v>18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43</v>
      </c>
      <c r="C7306" s="30" t="s">
        <v>11</v>
      </c>
      <c r="D7306" s="30" t="s">
        <v>19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43</v>
      </c>
      <c r="C7307" s="30" t="s">
        <v>11</v>
      </c>
      <c r="D7307" s="30" t="s">
        <v>20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43</v>
      </c>
      <c r="C7308" s="30" t="s">
        <v>11</v>
      </c>
      <c r="D7308" s="30" t="s">
        <v>21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43</v>
      </c>
      <c r="C7309" s="30" t="s">
        <v>11</v>
      </c>
      <c r="D7309" s="30" t="s">
        <v>22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43</v>
      </c>
      <c r="C7310" s="30" t="s">
        <v>11</v>
      </c>
      <c r="D7310" s="30" t="s">
        <v>23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43</v>
      </c>
      <c r="C7311" s="30" t="s">
        <v>11</v>
      </c>
      <c r="D7311" s="30" t="s">
        <v>24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43</v>
      </c>
      <c r="C7312" s="30" t="s">
        <v>11</v>
      </c>
      <c r="D7312" s="30" t="s">
        <v>25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43</v>
      </c>
      <c r="C7313" s="30" t="s">
        <v>11</v>
      </c>
      <c r="D7313" s="30" t="s">
        <v>26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43</v>
      </c>
      <c r="C7314" s="30" t="s">
        <v>11</v>
      </c>
      <c r="D7314" s="30" t="s">
        <v>27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43</v>
      </c>
      <c r="C7315" s="30" t="s">
        <v>11</v>
      </c>
      <c r="D7315" s="30" t="s">
        <v>28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43</v>
      </c>
      <c r="C7316" s="30" t="s">
        <v>11</v>
      </c>
      <c r="D7316" s="30" t="s">
        <v>29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43</v>
      </c>
      <c r="C7317" s="30" t="s">
        <v>11</v>
      </c>
      <c r="D7317" s="30" t="s">
        <v>30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43</v>
      </c>
      <c r="C7318" s="30" t="s">
        <v>31</v>
      </c>
      <c r="D7318" s="30" t="s">
        <v>12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43</v>
      </c>
      <c r="C7319" s="30" t="s">
        <v>31</v>
      </c>
      <c r="D7319" s="30" t="s">
        <v>13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43</v>
      </c>
      <c r="C7320" s="30" t="s">
        <v>31</v>
      </c>
      <c r="D7320" s="30" t="s">
        <v>14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43</v>
      </c>
      <c r="C7321" s="30" t="s">
        <v>31</v>
      </c>
      <c r="D7321" s="30" t="s">
        <v>15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43</v>
      </c>
      <c r="C7322" s="30" t="s">
        <v>31</v>
      </c>
      <c r="D7322" s="30" t="s">
        <v>16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43</v>
      </c>
      <c r="C7323" s="30" t="s">
        <v>31</v>
      </c>
      <c r="D7323" s="30" t="s">
        <v>17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43</v>
      </c>
      <c r="C7324" s="30" t="s">
        <v>31</v>
      </c>
      <c r="D7324" s="30" t="s">
        <v>18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43</v>
      </c>
      <c r="C7325" s="30" t="s">
        <v>31</v>
      </c>
      <c r="D7325" s="30" t="s">
        <v>19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43</v>
      </c>
      <c r="C7326" s="30" t="s">
        <v>31</v>
      </c>
      <c r="D7326" s="30" t="s">
        <v>20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43</v>
      </c>
      <c r="C7327" s="30" t="s">
        <v>31</v>
      </c>
      <c r="D7327" s="30" t="s">
        <v>21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43</v>
      </c>
      <c r="C7328" s="30" t="s">
        <v>31</v>
      </c>
      <c r="D7328" s="30" t="s">
        <v>22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43</v>
      </c>
      <c r="C7329" s="30" t="s">
        <v>31</v>
      </c>
      <c r="D7329" s="30" t="s">
        <v>23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43</v>
      </c>
      <c r="C7330" s="30" t="s">
        <v>31</v>
      </c>
      <c r="D7330" s="30" t="s">
        <v>24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43</v>
      </c>
      <c r="C7331" s="30" t="s">
        <v>31</v>
      </c>
      <c r="D7331" s="30" t="s">
        <v>25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43</v>
      </c>
      <c r="C7332" s="30" t="s">
        <v>31</v>
      </c>
      <c r="D7332" s="30" t="s">
        <v>26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43</v>
      </c>
      <c r="C7333" s="30" t="s">
        <v>31</v>
      </c>
      <c r="D7333" s="30" t="s">
        <v>27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43</v>
      </c>
      <c r="C7334" s="30" t="s">
        <v>31</v>
      </c>
      <c r="D7334" s="30" t="s">
        <v>28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43</v>
      </c>
      <c r="C7335" s="30" t="s">
        <v>31</v>
      </c>
      <c r="D7335" s="30" t="s">
        <v>29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43</v>
      </c>
      <c r="C7336" s="30" t="s">
        <v>31</v>
      </c>
      <c r="D7336" s="30" t="s">
        <v>30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43</v>
      </c>
      <c r="C7337" s="30" t="s">
        <v>32</v>
      </c>
      <c r="D7337" s="30" t="s">
        <v>32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43</v>
      </c>
      <c r="C7338" s="30" t="s">
        <v>33</v>
      </c>
      <c r="D7338" s="30" t="s">
        <v>33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42</v>
      </c>
      <c r="C7339" s="30" t="s">
        <v>11</v>
      </c>
      <c r="D7339" s="30" t="s">
        <v>12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42</v>
      </c>
      <c r="C7340" s="30" t="s">
        <v>11</v>
      </c>
      <c r="D7340" s="30" t="s">
        <v>13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42</v>
      </c>
      <c r="C7341" s="30" t="s">
        <v>11</v>
      </c>
      <c r="D7341" s="30" t="s">
        <v>14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42</v>
      </c>
      <c r="C7342" s="30" t="s">
        <v>11</v>
      </c>
      <c r="D7342" s="30" t="s">
        <v>15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42</v>
      </c>
      <c r="C7343" s="30" t="s">
        <v>11</v>
      </c>
      <c r="D7343" s="30" t="s">
        <v>16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42</v>
      </c>
      <c r="C7344" s="30" t="s">
        <v>11</v>
      </c>
      <c r="D7344" s="30" t="s">
        <v>17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42</v>
      </c>
      <c r="C7345" s="30" t="s">
        <v>11</v>
      </c>
      <c r="D7345" s="30" t="s">
        <v>18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42</v>
      </c>
      <c r="C7346" s="30" t="s">
        <v>11</v>
      </c>
      <c r="D7346" s="30" t="s">
        <v>19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42</v>
      </c>
      <c r="C7347" s="30" t="s">
        <v>11</v>
      </c>
      <c r="D7347" s="30" t="s">
        <v>20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42</v>
      </c>
      <c r="C7348" s="30" t="s">
        <v>11</v>
      </c>
      <c r="D7348" s="30" t="s">
        <v>21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42</v>
      </c>
      <c r="C7349" s="30" t="s">
        <v>11</v>
      </c>
      <c r="D7349" s="30" t="s">
        <v>22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42</v>
      </c>
      <c r="C7350" s="30" t="s">
        <v>11</v>
      </c>
      <c r="D7350" s="30" t="s">
        <v>23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42</v>
      </c>
      <c r="C7351" s="30" t="s">
        <v>11</v>
      </c>
      <c r="D7351" s="30" t="s">
        <v>24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42</v>
      </c>
      <c r="C7352" s="30" t="s">
        <v>11</v>
      </c>
      <c r="D7352" s="30" t="s">
        <v>25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42</v>
      </c>
      <c r="C7353" s="30" t="s">
        <v>11</v>
      </c>
      <c r="D7353" s="30" t="s">
        <v>26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42</v>
      </c>
      <c r="C7354" s="30" t="s">
        <v>11</v>
      </c>
      <c r="D7354" s="30" t="s">
        <v>27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42</v>
      </c>
      <c r="C7355" s="30" t="s">
        <v>11</v>
      </c>
      <c r="D7355" s="30" t="s">
        <v>28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42</v>
      </c>
      <c r="C7356" s="30" t="s">
        <v>11</v>
      </c>
      <c r="D7356" s="30" t="s">
        <v>29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42</v>
      </c>
      <c r="C7357" s="30" t="s">
        <v>11</v>
      </c>
      <c r="D7357" s="30" t="s">
        <v>30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42</v>
      </c>
      <c r="C7358" s="30" t="s">
        <v>31</v>
      </c>
      <c r="D7358" s="30" t="s">
        <v>12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42</v>
      </c>
      <c r="C7359" s="30" t="s">
        <v>31</v>
      </c>
      <c r="D7359" s="30" t="s">
        <v>13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42</v>
      </c>
      <c r="C7360" s="30" t="s">
        <v>31</v>
      </c>
      <c r="D7360" s="30" t="s">
        <v>14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42</v>
      </c>
      <c r="C7361" s="30" t="s">
        <v>31</v>
      </c>
      <c r="D7361" s="30" t="s">
        <v>15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42</v>
      </c>
      <c r="C7362" s="30" t="s">
        <v>31</v>
      </c>
      <c r="D7362" s="30" t="s">
        <v>16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42</v>
      </c>
      <c r="C7363" s="30" t="s">
        <v>31</v>
      </c>
      <c r="D7363" s="30" t="s">
        <v>17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42</v>
      </c>
      <c r="C7364" s="30" t="s">
        <v>31</v>
      </c>
      <c r="D7364" s="30" t="s">
        <v>18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42</v>
      </c>
      <c r="C7365" s="30" t="s">
        <v>31</v>
      </c>
      <c r="D7365" s="30" t="s">
        <v>19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42</v>
      </c>
      <c r="C7366" s="30" t="s">
        <v>31</v>
      </c>
      <c r="D7366" s="30" t="s">
        <v>20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42</v>
      </c>
      <c r="C7367" s="30" t="s">
        <v>31</v>
      </c>
      <c r="D7367" s="30" t="s">
        <v>21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42</v>
      </c>
      <c r="C7368" s="30" t="s">
        <v>31</v>
      </c>
      <c r="D7368" s="30" t="s">
        <v>22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42</v>
      </c>
      <c r="C7369" s="30" t="s">
        <v>31</v>
      </c>
      <c r="D7369" s="30" t="s">
        <v>23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42</v>
      </c>
      <c r="C7370" s="30" t="s">
        <v>31</v>
      </c>
      <c r="D7370" s="30" t="s">
        <v>24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42</v>
      </c>
      <c r="C7371" s="30" t="s">
        <v>31</v>
      </c>
      <c r="D7371" s="30" t="s">
        <v>25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42</v>
      </c>
      <c r="C7372" s="30" t="s">
        <v>31</v>
      </c>
      <c r="D7372" s="30" t="s">
        <v>26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42</v>
      </c>
      <c r="C7373" s="30" t="s">
        <v>31</v>
      </c>
      <c r="D7373" s="30" t="s">
        <v>27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42</v>
      </c>
      <c r="C7374" s="30" t="s">
        <v>31</v>
      </c>
      <c r="D7374" s="30" t="s">
        <v>28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42</v>
      </c>
      <c r="C7375" s="30" t="s">
        <v>31</v>
      </c>
      <c r="D7375" s="30" t="s">
        <v>29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42</v>
      </c>
      <c r="C7376" s="30" t="s">
        <v>31</v>
      </c>
      <c r="D7376" s="30" t="s">
        <v>30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42</v>
      </c>
      <c r="C7377" s="30" t="s">
        <v>32</v>
      </c>
      <c r="D7377" s="30" t="s">
        <v>32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42</v>
      </c>
      <c r="C7378" s="30" t="s">
        <v>33</v>
      </c>
      <c r="D7378" s="30" t="s">
        <v>33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43</v>
      </c>
      <c r="C7379" s="30" t="s">
        <v>11</v>
      </c>
      <c r="D7379" s="30" t="s">
        <v>12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43</v>
      </c>
      <c r="C7380" s="30" t="s">
        <v>11</v>
      </c>
      <c r="D7380" s="30" t="s">
        <v>13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43</v>
      </c>
      <c r="C7381" s="30" t="s">
        <v>11</v>
      </c>
      <c r="D7381" s="30" t="s">
        <v>14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43</v>
      </c>
      <c r="C7382" s="30" t="s">
        <v>11</v>
      </c>
      <c r="D7382" s="30" t="s">
        <v>15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43</v>
      </c>
      <c r="C7383" s="30" t="s">
        <v>11</v>
      </c>
      <c r="D7383" s="30" t="s">
        <v>16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43</v>
      </c>
      <c r="C7384" s="30" t="s">
        <v>11</v>
      </c>
      <c r="D7384" s="30" t="s">
        <v>17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43</v>
      </c>
      <c r="C7385" s="30" t="s">
        <v>11</v>
      </c>
      <c r="D7385" s="30" t="s">
        <v>18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43</v>
      </c>
      <c r="C7386" s="30" t="s">
        <v>11</v>
      </c>
      <c r="D7386" s="30" t="s">
        <v>19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43</v>
      </c>
      <c r="C7387" s="30" t="s">
        <v>11</v>
      </c>
      <c r="D7387" s="30" t="s">
        <v>20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43</v>
      </c>
      <c r="C7388" s="30" t="s">
        <v>11</v>
      </c>
      <c r="D7388" s="30" t="s">
        <v>21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43</v>
      </c>
      <c r="C7389" s="30" t="s">
        <v>11</v>
      </c>
      <c r="D7389" s="30" t="s">
        <v>22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43</v>
      </c>
      <c r="C7390" s="30" t="s">
        <v>11</v>
      </c>
      <c r="D7390" s="30" t="s">
        <v>23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43</v>
      </c>
      <c r="C7391" s="30" t="s">
        <v>11</v>
      </c>
      <c r="D7391" s="30" t="s">
        <v>24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43</v>
      </c>
      <c r="C7392" s="30" t="s">
        <v>11</v>
      </c>
      <c r="D7392" s="30" t="s">
        <v>25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43</v>
      </c>
      <c r="C7393" s="30" t="s">
        <v>11</v>
      </c>
      <c r="D7393" s="30" t="s">
        <v>26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43</v>
      </c>
      <c r="C7394" s="30" t="s">
        <v>11</v>
      </c>
      <c r="D7394" s="30" t="s">
        <v>27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43</v>
      </c>
      <c r="C7395" s="30" t="s">
        <v>11</v>
      </c>
      <c r="D7395" s="30" t="s">
        <v>28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43</v>
      </c>
      <c r="C7396" s="30" t="s">
        <v>11</v>
      </c>
      <c r="D7396" s="30" t="s">
        <v>29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43</v>
      </c>
      <c r="C7397" s="30" t="s">
        <v>11</v>
      </c>
      <c r="D7397" s="30" t="s">
        <v>30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43</v>
      </c>
      <c r="C7398" s="30" t="s">
        <v>31</v>
      </c>
      <c r="D7398" s="30" t="s">
        <v>12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43</v>
      </c>
      <c r="C7399" s="30" t="s">
        <v>31</v>
      </c>
      <c r="D7399" s="30" t="s">
        <v>13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43</v>
      </c>
      <c r="C7400" s="30" t="s">
        <v>31</v>
      </c>
      <c r="D7400" s="30" t="s">
        <v>14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43</v>
      </c>
      <c r="C7401" s="30" t="s">
        <v>31</v>
      </c>
      <c r="D7401" s="30" t="s">
        <v>15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43</v>
      </c>
      <c r="C7402" s="30" t="s">
        <v>31</v>
      </c>
      <c r="D7402" s="30" t="s">
        <v>16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43</v>
      </c>
      <c r="C7403" s="30" t="s">
        <v>31</v>
      </c>
      <c r="D7403" s="30" t="s">
        <v>17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43</v>
      </c>
      <c r="C7404" s="30" t="s">
        <v>31</v>
      </c>
      <c r="D7404" s="30" t="s">
        <v>18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43</v>
      </c>
      <c r="C7405" s="30" t="s">
        <v>31</v>
      </c>
      <c r="D7405" s="30" t="s">
        <v>19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43</v>
      </c>
      <c r="C7406" s="30" t="s">
        <v>31</v>
      </c>
      <c r="D7406" s="30" t="s">
        <v>21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43</v>
      </c>
      <c r="C7407" s="30" t="s">
        <v>31</v>
      </c>
      <c r="D7407" s="30" t="s">
        <v>22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43</v>
      </c>
      <c r="C7408" s="30" t="s">
        <v>31</v>
      </c>
      <c r="D7408" s="30" t="s">
        <v>23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43</v>
      </c>
      <c r="C7409" s="30" t="s">
        <v>31</v>
      </c>
      <c r="D7409" s="30" t="s">
        <v>24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43</v>
      </c>
      <c r="C7410" s="30" t="s">
        <v>31</v>
      </c>
      <c r="D7410" s="30" t="s">
        <v>25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43</v>
      </c>
      <c r="C7411" s="30" t="s">
        <v>31</v>
      </c>
      <c r="D7411" s="30" t="s">
        <v>26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43</v>
      </c>
      <c r="C7412" s="30" t="s">
        <v>31</v>
      </c>
      <c r="D7412" s="30" t="s">
        <v>27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43</v>
      </c>
      <c r="C7413" s="30" t="s">
        <v>31</v>
      </c>
      <c r="D7413" s="30" t="s">
        <v>28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43</v>
      </c>
      <c r="C7414" s="30" t="s">
        <v>31</v>
      </c>
      <c r="D7414" s="30" t="s">
        <v>29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43</v>
      </c>
      <c r="C7415" s="30" t="s">
        <v>31</v>
      </c>
      <c r="D7415" s="30" t="s">
        <v>30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43</v>
      </c>
      <c r="C7416" s="30" t="s">
        <v>32</v>
      </c>
      <c r="D7416" s="30" t="s">
        <v>32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43</v>
      </c>
      <c r="C7417" s="30" t="s">
        <v>33</v>
      </c>
      <c r="D7417" s="30" t="s">
        <v>33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42</v>
      </c>
      <c r="C7418" s="30" t="s">
        <v>11</v>
      </c>
      <c r="D7418" s="30" t="s">
        <v>12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42</v>
      </c>
      <c r="C7419" s="30" t="s">
        <v>11</v>
      </c>
      <c r="D7419" s="30" t="s">
        <v>13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42</v>
      </c>
      <c r="C7420" s="30" t="s">
        <v>11</v>
      </c>
      <c r="D7420" s="30" t="s">
        <v>14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42</v>
      </c>
      <c r="C7421" s="30" t="s">
        <v>11</v>
      </c>
      <c r="D7421" s="30" t="s">
        <v>15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42</v>
      </c>
      <c r="C7422" s="30" t="s">
        <v>11</v>
      </c>
      <c r="D7422" s="30" t="s">
        <v>16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42</v>
      </c>
      <c r="C7423" s="30" t="s">
        <v>11</v>
      </c>
      <c r="D7423" s="30" t="s">
        <v>17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42</v>
      </c>
      <c r="C7424" s="30" t="s">
        <v>11</v>
      </c>
      <c r="D7424" s="30" t="s">
        <v>18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42</v>
      </c>
      <c r="C7425" s="30" t="s">
        <v>11</v>
      </c>
      <c r="D7425" s="30" t="s">
        <v>19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42</v>
      </c>
      <c r="C7426" s="30" t="s">
        <v>11</v>
      </c>
      <c r="D7426" s="30" t="s">
        <v>20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42</v>
      </c>
      <c r="C7427" s="30" t="s">
        <v>11</v>
      </c>
      <c r="D7427" s="30" t="s">
        <v>21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42</v>
      </c>
      <c r="C7428" s="30" t="s">
        <v>11</v>
      </c>
      <c r="D7428" s="30" t="s">
        <v>22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42</v>
      </c>
      <c r="C7429" s="30" t="s">
        <v>11</v>
      </c>
      <c r="D7429" s="30" t="s">
        <v>23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42</v>
      </c>
      <c r="C7430" s="30" t="s">
        <v>11</v>
      </c>
      <c r="D7430" s="30" t="s">
        <v>24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42</v>
      </c>
      <c r="C7431" s="30" t="s">
        <v>11</v>
      </c>
      <c r="D7431" s="30" t="s">
        <v>25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42</v>
      </c>
      <c r="C7432" s="30" t="s">
        <v>11</v>
      </c>
      <c r="D7432" s="30" t="s">
        <v>26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42</v>
      </c>
      <c r="C7433" s="30" t="s">
        <v>11</v>
      </c>
      <c r="D7433" s="30" t="s">
        <v>27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42</v>
      </c>
      <c r="C7434" s="30" t="s">
        <v>11</v>
      </c>
      <c r="D7434" s="30" t="s">
        <v>28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42</v>
      </c>
      <c r="C7435" s="30" t="s">
        <v>11</v>
      </c>
      <c r="D7435" s="30" t="s">
        <v>29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42</v>
      </c>
      <c r="C7436" s="30" t="s">
        <v>11</v>
      </c>
      <c r="D7436" s="30" t="s">
        <v>30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42</v>
      </c>
      <c r="C7437" s="30" t="s">
        <v>31</v>
      </c>
      <c r="D7437" s="30" t="s">
        <v>12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42</v>
      </c>
      <c r="C7438" s="30" t="s">
        <v>31</v>
      </c>
      <c r="D7438" s="30" t="s">
        <v>13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42</v>
      </c>
      <c r="C7439" s="30" t="s">
        <v>31</v>
      </c>
      <c r="D7439" s="30" t="s">
        <v>14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42</v>
      </c>
      <c r="C7440" s="30" t="s">
        <v>31</v>
      </c>
      <c r="D7440" s="30" t="s">
        <v>15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42</v>
      </c>
      <c r="C7441" s="30" t="s">
        <v>31</v>
      </c>
      <c r="D7441" s="30" t="s">
        <v>16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42</v>
      </c>
      <c r="C7442" s="30" t="s">
        <v>31</v>
      </c>
      <c r="D7442" s="30" t="s">
        <v>17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42</v>
      </c>
      <c r="C7443" s="30" t="s">
        <v>31</v>
      </c>
      <c r="D7443" s="30" t="s">
        <v>18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42</v>
      </c>
      <c r="C7444" s="30" t="s">
        <v>31</v>
      </c>
      <c r="D7444" s="30" t="s">
        <v>19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42</v>
      </c>
      <c r="C7445" s="30" t="s">
        <v>31</v>
      </c>
      <c r="D7445" s="30" t="s">
        <v>20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42</v>
      </c>
      <c r="C7446" s="30" t="s">
        <v>31</v>
      </c>
      <c r="D7446" s="30" t="s">
        <v>21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42</v>
      </c>
      <c r="C7447" s="30" t="s">
        <v>31</v>
      </c>
      <c r="D7447" s="30" t="s">
        <v>22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42</v>
      </c>
      <c r="C7448" s="30" t="s">
        <v>31</v>
      </c>
      <c r="D7448" s="30" t="s">
        <v>23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42</v>
      </c>
      <c r="C7449" s="30" t="s">
        <v>31</v>
      </c>
      <c r="D7449" s="30" t="s">
        <v>24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42</v>
      </c>
      <c r="C7450" s="30" t="s">
        <v>31</v>
      </c>
      <c r="D7450" s="30" t="s">
        <v>25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42</v>
      </c>
      <c r="C7451" s="30" t="s">
        <v>31</v>
      </c>
      <c r="D7451" s="30" t="s">
        <v>26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42</v>
      </c>
      <c r="C7452" s="30" t="s">
        <v>31</v>
      </c>
      <c r="D7452" s="30" t="s">
        <v>27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42</v>
      </c>
      <c r="C7453" s="30" t="s">
        <v>31</v>
      </c>
      <c r="D7453" s="30" t="s">
        <v>28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42</v>
      </c>
      <c r="C7454" s="30" t="s">
        <v>31</v>
      </c>
      <c r="D7454" s="30" t="s">
        <v>29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42</v>
      </c>
      <c r="C7455" s="30" t="s">
        <v>31</v>
      </c>
      <c r="D7455" s="30" t="s">
        <v>30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42</v>
      </c>
      <c r="C7456" s="30" t="s">
        <v>32</v>
      </c>
      <c r="D7456" s="30" t="s">
        <v>32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42</v>
      </c>
      <c r="C7457" s="30" t="s">
        <v>33</v>
      </c>
      <c r="D7457" s="30" t="s">
        <v>33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43</v>
      </c>
      <c r="C7458" s="30" t="s">
        <v>11</v>
      </c>
      <c r="D7458" s="30" t="s">
        <v>12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43</v>
      </c>
      <c r="C7459" s="30" t="s">
        <v>11</v>
      </c>
      <c r="D7459" s="30" t="s">
        <v>13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43</v>
      </c>
      <c r="C7460" s="30" t="s">
        <v>11</v>
      </c>
      <c r="D7460" s="30" t="s">
        <v>14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43</v>
      </c>
      <c r="C7461" s="30" t="s">
        <v>11</v>
      </c>
      <c r="D7461" s="30" t="s">
        <v>15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43</v>
      </c>
      <c r="C7462" s="30" t="s">
        <v>11</v>
      </c>
      <c r="D7462" s="30" t="s">
        <v>16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43</v>
      </c>
      <c r="C7463" s="30" t="s">
        <v>11</v>
      </c>
      <c r="D7463" s="30" t="s">
        <v>17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43</v>
      </c>
      <c r="C7464" s="30" t="s">
        <v>11</v>
      </c>
      <c r="D7464" s="30" t="s">
        <v>18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43</v>
      </c>
      <c r="C7465" s="30" t="s">
        <v>11</v>
      </c>
      <c r="D7465" s="30" t="s">
        <v>19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43</v>
      </c>
      <c r="C7466" s="30" t="s">
        <v>11</v>
      </c>
      <c r="D7466" s="30" t="s">
        <v>20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43</v>
      </c>
      <c r="C7467" s="30" t="s">
        <v>11</v>
      </c>
      <c r="D7467" s="30" t="s">
        <v>21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43</v>
      </c>
      <c r="C7468" s="30" t="s">
        <v>11</v>
      </c>
      <c r="D7468" s="30" t="s">
        <v>22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43</v>
      </c>
      <c r="C7469" s="30" t="s">
        <v>11</v>
      </c>
      <c r="D7469" s="30" t="s">
        <v>23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43</v>
      </c>
      <c r="C7470" s="30" t="s">
        <v>11</v>
      </c>
      <c r="D7470" s="30" t="s">
        <v>24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43</v>
      </c>
      <c r="C7471" s="30" t="s">
        <v>11</v>
      </c>
      <c r="D7471" s="30" t="s">
        <v>25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43</v>
      </c>
      <c r="C7472" s="30" t="s">
        <v>11</v>
      </c>
      <c r="D7472" s="30" t="s">
        <v>26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43</v>
      </c>
      <c r="C7473" s="30" t="s">
        <v>11</v>
      </c>
      <c r="D7473" s="30" t="s">
        <v>27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43</v>
      </c>
      <c r="C7474" s="30" t="s">
        <v>11</v>
      </c>
      <c r="D7474" s="30" t="s">
        <v>28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43</v>
      </c>
      <c r="C7475" s="30" t="s">
        <v>11</v>
      </c>
      <c r="D7475" s="30" t="s">
        <v>29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43</v>
      </c>
      <c r="C7476" s="30" t="s">
        <v>11</v>
      </c>
      <c r="D7476" s="30" t="s">
        <v>30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43</v>
      </c>
      <c r="C7477" s="30" t="s">
        <v>31</v>
      </c>
      <c r="D7477" s="30" t="s">
        <v>12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43</v>
      </c>
      <c r="C7478" s="30" t="s">
        <v>31</v>
      </c>
      <c r="D7478" s="30" t="s">
        <v>13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43</v>
      </c>
      <c r="C7479" s="30" t="s">
        <v>31</v>
      </c>
      <c r="D7479" s="30" t="s">
        <v>14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43</v>
      </c>
      <c r="C7480" s="30" t="s">
        <v>31</v>
      </c>
      <c r="D7480" s="30" t="s">
        <v>15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43</v>
      </c>
      <c r="C7481" s="30" t="s">
        <v>31</v>
      </c>
      <c r="D7481" s="30" t="s">
        <v>16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43</v>
      </c>
      <c r="C7482" s="30" t="s">
        <v>31</v>
      </c>
      <c r="D7482" s="30" t="s">
        <v>17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43</v>
      </c>
      <c r="C7483" s="30" t="s">
        <v>31</v>
      </c>
      <c r="D7483" s="30" t="s">
        <v>18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43</v>
      </c>
      <c r="C7484" s="30" t="s">
        <v>31</v>
      </c>
      <c r="D7484" s="30" t="s">
        <v>19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43</v>
      </c>
      <c r="C7485" s="30" t="s">
        <v>31</v>
      </c>
      <c r="D7485" s="30" t="s">
        <v>20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43</v>
      </c>
      <c r="C7486" s="30" t="s">
        <v>31</v>
      </c>
      <c r="D7486" s="30" t="s">
        <v>21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43</v>
      </c>
      <c r="C7487" s="30" t="s">
        <v>31</v>
      </c>
      <c r="D7487" s="30" t="s">
        <v>22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43</v>
      </c>
      <c r="C7488" s="30" t="s">
        <v>31</v>
      </c>
      <c r="D7488" s="30" t="s">
        <v>23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43</v>
      </c>
      <c r="C7489" s="30" t="s">
        <v>31</v>
      </c>
      <c r="D7489" s="30" t="s">
        <v>24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43</v>
      </c>
      <c r="C7490" s="30" t="s">
        <v>31</v>
      </c>
      <c r="D7490" s="30" t="s">
        <v>25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43</v>
      </c>
      <c r="C7491" s="30" t="s">
        <v>31</v>
      </c>
      <c r="D7491" s="30" t="s">
        <v>26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43</v>
      </c>
      <c r="C7492" s="30" t="s">
        <v>31</v>
      </c>
      <c r="D7492" s="30" t="s">
        <v>27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43</v>
      </c>
      <c r="C7493" s="30" t="s">
        <v>31</v>
      </c>
      <c r="D7493" s="30" t="s">
        <v>28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43</v>
      </c>
      <c r="C7494" s="30" t="s">
        <v>31</v>
      </c>
      <c r="D7494" s="30" t="s">
        <v>29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43</v>
      </c>
      <c r="C7495" s="30" t="s">
        <v>31</v>
      </c>
      <c r="D7495" s="30" t="s">
        <v>30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43</v>
      </c>
      <c r="C7496" s="30" t="s">
        <v>32</v>
      </c>
      <c r="D7496" s="30" t="s">
        <v>32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43</v>
      </c>
      <c r="C7497" s="30" t="s">
        <v>33</v>
      </c>
      <c r="D7497" s="30" t="s">
        <v>33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42</v>
      </c>
      <c r="C7498" s="30" t="s">
        <v>11</v>
      </c>
      <c r="D7498" s="30" t="s">
        <v>12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42</v>
      </c>
      <c r="C7499" s="30" t="s">
        <v>11</v>
      </c>
      <c r="D7499" s="30" t="s">
        <v>13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42</v>
      </c>
      <c r="C7500" s="30" t="s">
        <v>11</v>
      </c>
      <c r="D7500" s="30" t="s">
        <v>14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42</v>
      </c>
      <c r="C7501" s="30" t="s">
        <v>11</v>
      </c>
      <c r="D7501" s="30" t="s">
        <v>15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42</v>
      </c>
      <c r="C7502" s="30" t="s">
        <v>11</v>
      </c>
      <c r="D7502" s="30" t="s">
        <v>16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42</v>
      </c>
      <c r="C7503" s="30" t="s">
        <v>11</v>
      </c>
      <c r="D7503" s="30" t="s">
        <v>17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42</v>
      </c>
      <c r="C7504" s="30" t="s">
        <v>11</v>
      </c>
      <c r="D7504" s="30" t="s">
        <v>18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42</v>
      </c>
      <c r="C7505" s="30" t="s">
        <v>11</v>
      </c>
      <c r="D7505" s="30" t="s">
        <v>19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42</v>
      </c>
      <c r="C7506" s="30" t="s">
        <v>11</v>
      </c>
      <c r="D7506" s="30" t="s">
        <v>20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42</v>
      </c>
      <c r="C7507" s="30" t="s">
        <v>11</v>
      </c>
      <c r="D7507" s="30" t="s">
        <v>21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42</v>
      </c>
      <c r="C7508" s="30" t="s">
        <v>11</v>
      </c>
      <c r="D7508" s="30" t="s">
        <v>22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42</v>
      </c>
      <c r="C7509" s="30" t="s">
        <v>11</v>
      </c>
      <c r="D7509" s="30" t="s">
        <v>23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42</v>
      </c>
      <c r="C7510" s="30" t="s">
        <v>11</v>
      </c>
      <c r="D7510" s="30" t="s">
        <v>24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42</v>
      </c>
      <c r="C7511" s="30" t="s">
        <v>11</v>
      </c>
      <c r="D7511" s="30" t="s">
        <v>25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42</v>
      </c>
      <c r="C7512" s="30" t="s">
        <v>11</v>
      </c>
      <c r="D7512" s="30" t="s">
        <v>26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42</v>
      </c>
      <c r="C7513" s="30" t="s">
        <v>11</v>
      </c>
      <c r="D7513" s="30" t="s">
        <v>27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42</v>
      </c>
      <c r="C7514" s="30" t="s">
        <v>11</v>
      </c>
      <c r="D7514" s="30" t="s">
        <v>28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42</v>
      </c>
      <c r="C7515" s="30" t="s">
        <v>11</v>
      </c>
      <c r="D7515" s="30" t="s">
        <v>29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42</v>
      </c>
      <c r="C7516" s="30" t="s">
        <v>11</v>
      </c>
      <c r="D7516" s="30" t="s">
        <v>30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42</v>
      </c>
      <c r="C7517" s="30" t="s">
        <v>31</v>
      </c>
      <c r="D7517" s="30" t="s">
        <v>12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42</v>
      </c>
      <c r="C7518" s="30" t="s">
        <v>31</v>
      </c>
      <c r="D7518" s="30" t="s">
        <v>13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42</v>
      </c>
      <c r="C7519" s="30" t="s">
        <v>31</v>
      </c>
      <c r="D7519" s="30" t="s">
        <v>14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42</v>
      </c>
      <c r="C7520" s="30" t="s">
        <v>31</v>
      </c>
      <c r="D7520" s="30" t="s">
        <v>15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42</v>
      </c>
      <c r="C7521" s="30" t="s">
        <v>31</v>
      </c>
      <c r="D7521" s="30" t="s">
        <v>16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42</v>
      </c>
      <c r="C7522" s="30" t="s">
        <v>31</v>
      </c>
      <c r="D7522" s="30" t="s">
        <v>17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42</v>
      </c>
      <c r="C7523" s="30" t="s">
        <v>31</v>
      </c>
      <c r="D7523" s="30" t="s">
        <v>18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42</v>
      </c>
      <c r="C7524" s="30" t="s">
        <v>31</v>
      </c>
      <c r="D7524" s="30" t="s">
        <v>19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42</v>
      </c>
      <c r="C7525" s="30" t="s">
        <v>31</v>
      </c>
      <c r="D7525" s="30" t="s">
        <v>20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42</v>
      </c>
      <c r="C7526" s="30" t="s">
        <v>31</v>
      </c>
      <c r="D7526" s="30" t="s">
        <v>21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42</v>
      </c>
      <c r="C7527" s="30" t="s">
        <v>31</v>
      </c>
      <c r="D7527" s="30" t="s">
        <v>22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42</v>
      </c>
      <c r="C7528" s="30" t="s">
        <v>31</v>
      </c>
      <c r="D7528" s="30" t="s">
        <v>23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42</v>
      </c>
      <c r="C7529" s="30" t="s">
        <v>31</v>
      </c>
      <c r="D7529" s="30" t="s">
        <v>24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42</v>
      </c>
      <c r="C7530" s="30" t="s">
        <v>31</v>
      </c>
      <c r="D7530" s="30" t="s">
        <v>25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42</v>
      </c>
      <c r="C7531" s="30" t="s">
        <v>31</v>
      </c>
      <c r="D7531" s="30" t="s">
        <v>26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42</v>
      </c>
      <c r="C7532" s="30" t="s">
        <v>31</v>
      </c>
      <c r="D7532" s="30" t="s">
        <v>27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42</v>
      </c>
      <c r="C7533" s="30" t="s">
        <v>31</v>
      </c>
      <c r="D7533" s="30" t="s">
        <v>28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42</v>
      </c>
      <c r="C7534" s="30" t="s">
        <v>31</v>
      </c>
      <c r="D7534" s="30" t="s">
        <v>29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42</v>
      </c>
      <c r="C7535" s="30" t="s">
        <v>31</v>
      </c>
      <c r="D7535" s="30" t="s">
        <v>30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42</v>
      </c>
      <c r="C7536" s="30" t="s">
        <v>32</v>
      </c>
      <c r="D7536" s="30" t="s">
        <v>32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42</v>
      </c>
      <c r="C7537" s="30" t="s">
        <v>33</v>
      </c>
      <c r="D7537" s="30" t="s">
        <v>33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43</v>
      </c>
      <c r="C7538" s="30" t="s">
        <v>11</v>
      </c>
      <c r="D7538" s="30" t="s">
        <v>12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43</v>
      </c>
      <c r="C7539" s="30" t="s">
        <v>11</v>
      </c>
      <c r="D7539" s="30" t="s">
        <v>13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43</v>
      </c>
      <c r="C7540" s="30" t="s">
        <v>11</v>
      </c>
      <c r="D7540" s="30" t="s">
        <v>14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43</v>
      </c>
      <c r="C7541" s="30" t="s">
        <v>11</v>
      </c>
      <c r="D7541" s="30" t="s">
        <v>15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43</v>
      </c>
      <c r="C7542" s="30" t="s">
        <v>11</v>
      </c>
      <c r="D7542" s="30" t="s">
        <v>16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43</v>
      </c>
      <c r="C7543" s="30" t="s">
        <v>11</v>
      </c>
      <c r="D7543" s="30" t="s">
        <v>17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43</v>
      </c>
      <c r="C7544" s="30" t="s">
        <v>11</v>
      </c>
      <c r="D7544" s="30" t="s">
        <v>18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43</v>
      </c>
      <c r="C7545" s="30" t="s">
        <v>11</v>
      </c>
      <c r="D7545" s="30" t="s">
        <v>19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43</v>
      </c>
      <c r="C7546" s="30" t="s">
        <v>11</v>
      </c>
      <c r="D7546" s="30" t="s">
        <v>20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43</v>
      </c>
      <c r="C7547" s="30" t="s">
        <v>11</v>
      </c>
      <c r="D7547" s="30" t="s">
        <v>21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43</v>
      </c>
      <c r="C7548" s="30" t="s">
        <v>11</v>
      </c>
      <c r="D7548" s="30" t="s">
        <v>22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43</v>
      </c>
      <c r="C7549" s="30" t="s">
        <v>11</v>
      </c>
      <c r="D7549" s="30" t="s">
        <v>23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43</v>
      </c>
      <c r="C7550" s="30" t="s">
        <v>11</v>
      </c>
      <c r="D7550" s="30" t="s">
        <v>24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43</v>
      </c>
      <c r="C7551" s="30" t="s">
        <v>11</v>
      </c>
      <c r="D7551" s="30" t="s">
        <v>25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43</v>
      </c>
      <c r="C7552" s="30" t="s">
        <v>11</v>
      </c>
      <c r="D7552" s="30" t="s">
        <v>26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43</v>
      </c>
      <c r="C7553" s="30" t="s">
        <v>11</v>
      </c>
      <c r="D7553" s="30" t="s">
        <v>27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43</v>
      </c>
      <c r="C7554" s="30" t="s">
        <v>11</v>
      </c>
      <c r="D7554" s="30" t="s">
        <v>28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43</v>
      </c>
      <c r="C7555" s="30" t="s">
        <v>11</v>
      </c>
      <c r="D7555" s="30" t="s">
        <v>29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43</v>
      </c>
      <c r="C7556" s="30" t="s">
        <v>11</v>
      </c>
      <c r="D7556" s="30" t="s">
        <v>30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43</v>
      </c>
      <c r="C7557" s="30" t="s">
        <v>31</v>
      </c>
      <c r="D7557" s="30" t="s">
        <v>12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43</v>
      </c>
      <c r="C7558" s="30" t="s">
        <v>31</v>
      </c>
      <c r="D7558" s="30" t="s">
        <v>13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43</v>
      </c>
      <c r="C7559" s="30" t="s">
        <v>31</v>
      </c>
      <c r="D7559" s="30" t="s">
        <v>14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43</v>
      </c>
      <c r="C7560" s="30" t="s">
        <v>31</v>
      </c>
      <c r="D7560" s="30" t="s">
        <v>16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43</v>
      </c>
      <c r="C7561" s="30" t="s">
        <v>31</v>
      </c>
      <c r="D7561" s="30" t="s">
        <v>17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43</v>
      </c>
      <c r="C7562" s="30" t="s">
        <v>31</v>
      </c>
      <c r="D7562" s="30" t="s">
        <v>18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43</v>
      </c>
      <c r="C7563" s="30" t="s">
        <v>31</v>
      </c>
      <c r="D7563" s="30" t="s">
        <v>19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43</v>
      </c>
      <c r="C7564" s="30" t="s">
        <v>31</v>
      </c>
      <c r="D7564" s="30" t="s">
        <v>20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43</v>
      </c>
      <c r="C7565" s="30" t="s">
        <v>31</v>
      </c>
      <c r="D7565" s="30" t="s">
        <v>21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43</v>
      </c>
      <c r="C7566" s="30" t="s">
        <v>31</v>
      </c>
      <c r="D7566" s="30" t="s">
        <v>22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43</v>
      </c>
      <c r="C7567" s="30" t="s">
        <v>31</v>
      </c>
      <c r="D7567" s="30" t="s">
        <v>23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43</v>
      </c>
      <c r="C7568" s="30" t="s">
        <v>31</v>
      </c>
      <c r="D7568" s="30" t="s">
        <v>24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43</v>
      </c>
      <c r="C7569" s="30" t="s">
        <v>31</v>
      </c>
      <c r="D7569" s="30" t="s">
        <v>25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43</v>
      </c>
      <c r="C7570" s="30" t="s">
        <v>31</v>
      </c>
      <c r="D7570" s="30" t="s">
        <v>26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43</v>
      </c>
      <c r="C7571" s="30" t="s">
        <v>31</v>
      </c>
      <c r="D7571" s="30" t="s">
        <v>27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43</v>
      </c>
      <c r="C7572" s="30" t="s">
        <v>31</v>
      </c>
      <c r="D7572" s="30" t="s">
        <v>28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43</v>
      </c>
      <c r="C7573" s="30" t="s">
        <v>31</v>
      </c>
      <c r="D7573" s="30" t="s">
        <v>29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43</v>
      </c>
      <c r="C7574" s="30" t="s">
        <v>31</v>
      </c>
      <c r="D7574" s="30" t="s">
        <v>30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43</v>
      </c>
      <c r="C7575" s="30" t="s">
        <v>32</v>
      </c>
      <c r="D7575" s="30" t="s">
        <v>32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43</v>
      </c>
      <c r="C7576" s="30" t="s">
        <v>33</v>
      </c>
      <c r="D7576" s="30" t="s">
        <v>33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42</v>
      </c>
      <c r="C7577" s="30" t="s">
        <v>11</v>
      </c>
      <c r="D7577" s="30" t="s">
        <v>12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42</v>
      </c>
      <c r="C7578" s="30" t="s">
        <v>11</v>
      </c>
      <c r="D7578" s="30" t="s">
        <v>13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42</v>
      </c>
      <c r="C7579" s="30" t="s">
        <v>11</v>
      </c>
      <c r="D7579" s="30" t="s">
        <v>14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42</v>
      </c>
      <c r="C7580" s="30" t="s">
        <v>11</v>
      </c>
      <c r="D7580" s="30" t="s">
        <v>15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42</v>
      </c>
      <c r="C7581" s="30" t="s">
        <v>11</v>
      </c>
      <c r="D7581" s="30" t="s">
        <v>16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42</v>
      </c>
      <c r="C7582" s="30" t="s">
        <v>11</v>
      </c>
      <c r="D7582" s="30" t="s">
        <v>17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42</v>
      </c>
      <c r="C7583" s="30" t="s">
        <v>11</v>
      </c>
      <c r="D7583" s="30" t="s">
        <v>18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42</v>
      </c>
      <c r="C7584" s="30" t="s">
        <v>11</v>
      </c>
      <c r="D7584" s="30" t="s">
        <v>19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42</v>
      </c>
      <c r="C7585" s="30" t="s">
        <v>11</v>
      </c>
      <c r="D7585" s="30" t="s">
        <v>20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42</v>
      </c>
      <c r="C7586" s="30" t="s">
        <v>11</v>
      </c>
      <c r="D7586" s="30" t="s">
        <v>21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42</v>
      </c>
      <c r="C7587" s="30" t="s">
        <v>11</v>
      </c>
      <c r="D7587" s="30" t="s">
        <v>22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42</v>
      </c>
      <c r="C7588" s="30" t="s">
        <v>11</v>
      </c>
      <c r="D7588" s="30" t="s">
        <v>23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42</v>
      </c>
      <c r="C7589" s="30" t="s">
        <v>11</v>
      </c>
      <c r="D7589" s="30" t="s">
        <v>24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42</v>
      </c>
      <c r="C7590" s="30" t="s">
        <v>11</v>
      </c>
      <c r="D7590" s="30" t="s">
        <v>25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42</v>
      </c>
      <c r="C7591" s="30" t="s">
        <v>11</v>
      </c>
      <c r="D7591" s="30" t="s">
        <v>26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42</v>
      </c>
      <c r="C7592" s="30" t="s">
        <v>11</v>
      </c>
      <c r="D7592" s="30" t="s">
        <v>27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42</v>
      </c>
      <c r="C7593" s="30" t="s">
        <v>11</v>
      </c>
      <c r="D7593" s="30" t="s">
        <v>28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42</v>
      </c>
      <c r="C7594" s="30" t="s">
        <v>11</v>
      </c>
      <c r="D7594" s="30" t="s">
        <v>29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42</v>
      </c>
      <c r="C7595" s="30" t="s">
        <v>11</v>
      </c>
      <c r="D7595" s="30" t="s">
        <v>30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42</v>
      </c>
      <c r="C7596" s="30" t="s">
        <v>31</v>
      </c>
      <c r="D7596" s="30" t="s">
        <v>12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42</v>
      </c>
      <c r="C7597" s="30" t="s">
        <v>31</v>
      </c>
      <c r="D7597" s="30" t="s">
        <v>13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42</v>
      </c>
      <c r="C7598" s="30" t="s">
        <v>31</v>
      </c>
      <c r="D7598" s="30" t="s">
        <v>14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42</v>
      </c>
      <c r="C7599" s="30" t="s">
        <v>31</v>
      </c>
      <c r="D7599" s="30" t="s">
        <v>15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42</v>
      </c>
      <c r="C7600" s="30" t="s">
        <v>31</v>
      </c>
      <c r="D7600" s="30" t="s">
        <v>16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42</v>
      </c>
      <c r="C7601" s="30" t="s">
        <v>31</v>
      </c>
      <c r="D7601" s="30" t="s">
        <v>17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42</v>
      </c>
      <c r="C7602" s="30" t="s">
        <v>31</v>
      </c>
      <c r="D7602" s="30" t="s">
        <v>18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42</v>
      </c>
      <c r="C7603" s="30" t="s">
        <v>31</v>
      </c>
      <c r="D7603" s="30" t="s">
        <v>19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42</v>
      </c>
      <c r="C7604" s="30" t="s">
        <v>31</v>
      </c>
      <c r="D7604" s="30" t="s">
        <v>20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42</v>
      </c>
      <c r="C7605" s="30" t="s">
        <v>31</v>
      </c>
      <c r="D7605" s="30" t="s">
        <v>21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42</v>
      </c>
      <c r="C7606" s="30" t="s">
        <v>31</v>
      </c>
      <c r="D7606" s="30" t="s">
        <v>22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42</v>
      </c>
      <c r="C7607" s="30" t="s">
        <v>31</v>
      </c>
      <c r="D7607" s="30" t="s">
        <v>23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42</v>
      </c>
      <c r="C7608" s="30" t="s">
        <v>31</v>
      </c>
      <c r="D7608" s="30" t="s">
        <v>24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42</v>
      </c>
      <c r="C7609" s="30" t="s">
        <v>31</v>
      </c>
      <c r="D7609" s="30" t="s">
        <v>25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42</v>
      </c>
      <c r="C7610" s="30" t="s">
        <v>31</v>
      </c>
      <c r="D7610" s="30" t="s">
        <v>26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42</v>
      </c>
      <c r="C7611" s="30" t="s">
        <v>31</v>
      </c>
      <c r="D7611" s="30" t="s">
        <v>27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42</v>
      </c>
      <c r="C7612" s="30" t="s">
        <v>31</v>
      </c>
      <c r="D7612" s="30" t="s">
        <v>28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42</v>
      </c>
      <c r="C7613" s="30" t="s">
        <v>31</v>
      </c>
      <c r="D7613" s="30" t="s">
        <v>29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42</v>
      </c>
      <c r="C7614" s="30" t="s">
        <v>31</v>
      </c>
      <c r="D7614" s="30" t="s">
        <v>30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42</v>
      </c>
      <c r="C7615" s="30" t="s">
        <v>34</v>
      </c>
      <c r="D7615" s="30" t="s">
        <v>34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42</v>
      </c>
      <c r="C7616" s="30" t="s">
        <v>35</v>
      </c>
      <c r="D7616" s="30" t="s">
        <v>35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43</v>
      </c>
      <c r="C7617" s="30" t="s">
        <v>11</v>
      </c>
      <c r="D7617" s="30" t="s">
        <v>12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43</v>
      </c>
      <c r="C7618" s="30" t="s">
        <v>11</v>
      </c>
      <c r="D7618" s="30" t="s">
        <v>13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43</v>
      </c>
      <c r="C7619" s="30" t="s">
        <v>11</v>
      </c>
      <c r="D7619" s="30" t="s">
        <v>14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43</v>
      </c>
      <c r="C7620" s="30" t="s">
        <v>11</v>
      </c>
      <c r="D7620" s="30" t="s">
        <v>15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43</v>
      </c>
      <c r="C7621" s="30" t="s">
        <v>11</v>
      </c>
      <c r="D7621" s="30" t="s">
        <v>16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43</v>
      </c>
      <c r="C7622" s="30" t="s">
        <v>11</v>
      </c>
      <c r="D7622" s="30" t="s">
        <v>17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43</v>
      </c>
      <c r="C7623" s="30" t="s">
        <v>11</v>
      </c>
      <c r="D7623" s="30" t="s">
        <v>18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43</v>
      </c>
      <c r="C7624" s="30" t="s">
        <v>11</v>
      </c>
      <c r="D7624" s="30" t="s">
        <v>19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43</v>
      </c>
      <c r="C7625" s="30" t="s">
        <v>11</v>
      </c>
      <c r="D7625" s="30" t="s">
        <v>20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43</v>
      </c>
      <c r="C7626" s="30" t="s">
        <v>11</v>
      </c>
      <c r="D7626" s="30" t="s">
        <v>21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43</v>
      </c>
      <c r="C7627" s="30" t="s">
        <v>11</v>
      </c>
      <c r="D7627" s="30" t="s">
        <v>22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43</v>
      </c>
      <c r="C7628" s="30" t="s">
        <v>11</v>
      </c>
      <c r="D7628" s="30" t="s">
        <v>23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43</v>
      </c>
      <c r="C7629" s="30" t="s">
        <v>11</v>
      </c>
      <c r="D7629" s="30" t="s">
        <v>24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43</v>
      </c>
      <c r="C7630" s="30" t="s">
        <v>11</v>
      </c>
      <c r="D7630" s="30" t="s">
        <v>25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43</v>
      </c>
      <c r="C7631" s="30" t="s">
        <v>11</v>
      </c>
      <c r="D7631" s="30" t="s">
        <v>26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43</v>
      </c>
      <c r="C7632" s="30" t="s">
        <v>11</v>
      </c>
      <c r="D7632" s="30" t="s">
        <v>27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43</v>
      </c>
      <c r="C7633" s="30" t="s">
        <v>11</v>
      </c>
      <c r="D7633" s="30" t="s">
        <v>28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43</v>
      </c>
      <c r="C7634" s="30" t="s">
        <v>11</v>
      </c>
      <c r="D7634" s="30" t="s">
        <v>29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43</v>
      </c>
      <c r="C7635" s="30" t="s">
        <v>11</v>
      </c>
      <c r="D7635" s="30" t="s">
        <v>30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43</v>
      </c>
      <c r="C7636" s="30" t="s">
        <v>31</v>
      </c>
      <c r="D7636" s="30" t="s">
        <v>12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43</v>
      </c>
      <c r="C7637" s="30" t="s">
        <v>31</v>
      </c>
      <c r="D7637" s="30" t="s">
        <v>13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43</v>
      </c>
      <c r="C7638" s="30" t="s">
        <v>31</v>
      </c>
      <c r="D7638" s="30" t="s">
        <v>14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43</v>
      </c>
      <c r="C7639" s="30" t="s">
        <v>31</v>
      </c>
      <c r="D7639" s="30" t="s">
        <v>15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43</v>
      </c>
      <c r="C7640" s="30" t="s">
        <v>31</v>
      </c>
      <c r="D7640" s="30" t="s">
        <v>16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43</v>
      </c>
      <c r="C7641" s="30" t="s">
        <v>31</v>
      </c>
      <c r="D7641" s="30" t="s">
        <v>17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43</v>
      </c>
      <c r="C7642" s="30" t="s">
        <v>31</v>
      </c>
      <c r="D7642" s="30" t="s">
        <v>18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43</v>
      </c>
      <c r="C7643" s="30" t="s">
        <v>31</v>
      </c>
      <c r="D7643" s="30" t="s">
        <v>19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43</v>
      </c>
      <c r="C7644" s="30" t="s">
        <v>31</v>
      </c>
      <c r="D7644" s="30" t="s">
        <v>20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43</v>
      </c>
      <c r="C7645" s="30" t="s">
        <v>31</v>
      </c>
      <c r="D7645" s="30" t="s">
        <v>21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43</v>
      </c>
      <c r="C7646" s="30" t="s">
        <v>31</v>
      </c>
      <c r="D7646" s="30" t="s">
        <v>22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43</v>
      </c>
      <c r="C7647" s="30" t="s">
        <v>31</v>
      </c>
      <c r="D7647" s="30" t="s">
        <v>23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43</v>
      </c>
      <c r="C7648" s="30" t="s">
        <v>31</v>
      </c>
      <c r="D7648" s="30" t="s">
        <v>24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43</v>
      </c>
      <c r="C7649" s="30" t="s">
        <v>31</v>
      </c>
      <c r="D7649" s="30" t="s">
        <v>25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43</v>
      </c>
      <c r="C7650" s="30" t="s">
        <v>31</v>
      </c>
      <c r="D7650" s="30" t="s">
        <v>26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43</v>
      </c>
      <c r="C7651" s="30" t="s">
        <v>31</v>
      </c>
      <c r="D7651" s="30" t="s">
        <v>27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43</v>
      </c>
      <c r="C7652" s="30" t="s">
        <v>31</v>
      </c>
      <c r="D7652" s="30" t="s">
        <v>28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43</v>
      </c>
      <c r="C7653" s="30" t="s">
        <v>31</v>
      </c>
      <c r="D7653" s="30" t="s">
        <v>29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43</v>
      </c>
      <c r="C7654" s="30" t="s">
        <v>31</v>
      </c>
      <c r="D7654" s="30" t="s">
        <v>30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43</v>
      </c>
      <c r="C7655" s="30" t="s">
        <v>34</v>
      </c>
      <c r="D7655" s="30" t="s">
        <v>34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43</v>
      </c>
      <c r="C7656" s="30" t="s">
        <v>35</v>
      </c>
      <c r="D7656" s="30" t="s">
        <v>35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42</v>
      </c>
      <c r="C7657" s="30" t="s">
        <v>11</v>
      </c>
      <c r="D7657" s="30" t="s">
        <v>12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42</v>
      </c>
      <c r="C7658" s="30" t="s">
        <v>11</v>
      </c>
      <c r="D7658" s="30" t="s">
        <v>13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42</v>
      </c>
      <c r="C7659" s="30" t="s">
        <v>11</v>
      </c>
      <c r="D7659" s="30" t="s">
        <v>14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42</v>
      </c>
      <c r="C7660" s="30" t="s">
        <v>11</v>
      </c>
      <c r="D7660" s="30" t="s">
        <v>15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42</v>
      </c>
      <c r="C7661" s="30" t="s">
        <v>11</v>
      </c>
      <c r="D7661" s="30" t="s">
        <v>16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42</v>
      </c>
      <c r="C7662" s="30" t="s">
        <v>11</v>
      </c>
      <c r="D7662" s="30" t="s">
        <v>17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42</v>
      </c>
      <c r="C7663" s="30" t="s">
        <v>11</v>
      </c>
      <c r="D7663" s="30" t="s">
        <v>18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42</v>
      </c>
      <c r="C7664" s="30" t="s">
        <v>11</v>
      </c>
      <c r="D7664" s="30" t="s">
        <v>19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42</v>
      </c>
      <c r="C7665" s="30" t="s">
        <v>11</v>
      </c>
      <c r="D7665" s="30" t="s">
        <v>20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42</v>
      </c>
      <c r="C7666" s="30" t="s">
        <v>11</v>
      </c>
      <c r="D7666" s="30" t="s">
        <v>21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42</v>
      </c>
      <c r="C7667" s="30" t="s">
        <v>11</v>
      </c>
      <c r="D7667" s="30" t="s">
        <v>22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42</v>
      </c>
      <c r="C7668" s="30" t="s">
        <v>11</v>
      </c>
      <c r="D7668" s="30" t="s">
        <v>23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42</v>
      </c>
      <c r="C7669" s="30" t="s">
        <v>11</v>
      </c>
      <c r="D7669" s="30" t="s">
        <v>24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42</v>
      </c>
      <c r="C7670" s="30" t="s">
        <v>11</v>
      </c>
      <c r="D7670" s="30" t="s">
        <v>25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42</v>
      </c>
      <c r="C7671" s="30" t="s">
        <v>11</v>
      </c>
      <c r="D7671" s="30" t="s">
        <v>26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42</v>
      </c>
      <c r="C7672" s="30" t="s">
        <v>11</v>
      </c>
      <c r="D7672" s="30" t="s">
        <v>27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42</v>
      </c>
      <c r="C7673" s="30" t="s">
        <v>11</v>
      </c>
      <c r="D7673" s="30" t="s">
        <v>28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42</v>
      </c>
      <c r="C7674" s="30" t="s">
        <v>11</v>
      </c>
      <c r="D7674" s="30" t="s">
        <v>29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42</v>
      </c>
      <c r="C7675" s="30" t="s">
        <v>11</v>
      </c>
      <c r="D7675" s="30" t="s">
        <v>30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42</v>
      </c>
      <c r="C7676" s="30" t="s">
        <v>31</v>
      </c>
      <c r="D7676" s="30" t="s">
        <v>12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42</v>
      </c>
      <c r="C7677" s="30" t="s">
        <v>31</v>
      </c>
      <c r="D7677" s="30" t="s">
        <v>13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42</v>
      </c>
      <c r="C7678" s="30" t="s">
        <v>31</v>
      </c>
      <c r="D7678" s="30" t="s">
        <v>14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42</v>
      </c>
      <c r="C7679" s="30" t="s">
        <v>31</v>
      </c>
      <c r="D7679" s="30" t="s">
        <v>15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42</v>
      </c>
      <c r="C7680" s="30" t="s">
        <v>31</v>
      </c>
      <c r="D7680" s="30" t="s">
        <v>16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42</v>
      </c>
      <c r="C7681" s="30" t="s">
        <v>31</v>
      </c>
      <c r="D7681" s="30" t="s">
        <v>17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42</v>
      </c>
      <c r="C7682" s="30" t="s">
        <v>31</v>
      </c>
      <c r="D7682" s="30" t="s">
        <v>18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42</v>
      </c>
      <c r="C7683" s="30" t="s">
        <v>31</v>
      </c>
      <c r="D7683" s="30" t="s">
        <v>19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42</v>
      </c>
      <c r="C7684" s="30" t="s">
        <v>31</v>
      </c>
      <c r="D7684" s="30" t="s">
        <v>20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42</v>
      </c>
      <c r="C7685" s="30" t="s">
        <v>31</v>
      </c>
      <c r="D7685" s="30" t="s">
        <v>21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42</v>
      </c>
      <c r="C7686" s="30" t="s">
        <v>31</v>
      </c>
      <c r="D7686" s="30" t="s">
        <v>22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42</v>
      </c>
      <c r="C7687" s="30" t="s">
        <v>31</v>
      </c>
      <c r="D7687" s="30" t="s">
        <v>24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42</v>
      </c>
      <c r="C7688" s="30" t="s">
        <v>31</v>
      </c>
      <c r="D7688" s="30" t="s">
        <v>25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42</v>
      </c>
      <c r="C7689" s="30" t="s">
        <v>31</v>
      </c>
      <c r="D7689" s="30" t="s">
        <v>26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42</v>
      </c>
      <c r="C7690" s="30" t="s">
        <v>31</v>
      </c>
      <c r="D7690" s="30" t="s">
        <v>27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42</v>
      </c>
      <c r="C7691" s="30" t="s">
        <v>31</v>
      </c>
      <c r="D7691" s="30" t="s">
        <v>28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42</v>
      </c>
      <c r="C7692" s="30" t="s">
        <v>31</v>
      </c>
      <c r="D7692" s="30" t="s">
        <v>29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42</v>
      </c>
      <c r="C7693" s="30" t="s">
        <v>31</v>
      </c>
      <c r="D7693" s="30" t="s">
        <v>30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42</v>
      </c>
      <c r="C7694" s="30" t="s">
        <v>34</v>
      </c>
      <c r="D7694" s="30" t="s">
        <v>34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42</v>
      </c>
      <c r="C7695" s="30" t="s">
        <v>35</v>
      </c>
      <c r="D7695" s="30" t="s">
        <v>35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43</v>
      </c>
      <c r="C7696" s="30" t="s">
        <v>11</v>
      </c>
      <c r="D7696" s="30" t="s">
        <v>12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43</v>
      </c>
      <c r="C7697" s="30" t="s">
        <v>11</v>
      </c>
      <c r="D7697" s="30" t="s">
        <v>13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43</v>
      </c>
      <c r="C7698" s="30" t="s">
        <v>11</v>
      </c>
      <c r="D7698" s="30" t="s">
        <v>14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43</v>
      </c>
      <c r="C7699" s="30" t="s">
        <v>11</v>
      </c>
      <c r="D7699" s="30" t="s">
        <v>16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43</v>
      </c>
      <c r="C7700" s="30" t="s">
        <v>11</v>
      </c>
      <c r="D7700" s="30" t="s">
        <v>17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43</v>
      </c>
      <c r="C7701" s="30" t="s">
        <v>11</v>
      </c>
      <c r="D7701" s="30" t="s">
        <v>18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43</v>
      </c>
      <c r="C7702" s="30" t="s">
        <v>11</v>
      </c>
      <c r="D7702" s="30" t="s">
        <v>19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43</v>
      </c>
      <c r="C7703" s="30" t="s">
        <v>11</v>
      </c>
      <c r="D7703" s="30" t="s">
        <v>20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43</v>
      </c>
      <c r="C7704" s="30" t="s">
        <v>11</v>
      </c>
      <c r="D7704" s="30" t="s">
        <v>21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43</v>
      </c>
      <c r="C7705" s="30" t="s">
        <v>11</v>
      </c>
      <c r="D7705" s="30" t="s">
        <v>22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43</v>
      </c>
      <c r="C7706" s="30" t="s">
        <v>11</v>
      </c>
      <c r="D7706" s="30" t="s">
        <v>23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43</v>
      </c>
      <c r="C7707" s="30" t="s">
        <v>11</v>
      </c>
      <c r="D7707" s="30" t="s">
        <v>24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43</v>
      </c>
      <c r="C7708" s="30" t="s">
        <v>11</v>
      </c>
      <c r="D7708" s="30" t="s">
        <v>25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43</v>
      </c>
      <c r="C7709" s="30" t="s">
        <v>11</v>
      </c>
      <c r="D7709" s="30" t="s">
        <v>26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43</v>
      </c>
      <c r="C7710" s="30" t="s">
        <v>11</v>
      </c>
      <c r="D7710" s="30" t="s">
        <v>27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43</v>
      </c>
      <c r="C7711" s="30" t="s">
        <v>11</v>
      </c>
      <c r="D7711" s="30" t="s">
        <v>28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43</v>
      </c>
      <c r="C7712" s="30" t="s">
        <v>11</v>
      </c>
      <c r="D7712" s="30" t="s">
        <v>29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43</v>
      </c>
      <c r="C7713" s="30" t="s">
        <v>11</v>
      </c>
      <c r="D7713" s="30" t="s">
        <v>30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43</v>
      </c>
      <c r="C7714" s="30" t="s">
        <v>31</v>
      </c>
      <c r="D7714" s="30" t="s">
        <v>12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43</v>
      </c>
      <c r="C7715" s="30" t="s">
        <v>31</v>
      </c>
      <c r="D7715" s="30" t="s">
        <v>13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43</v>
      </c>
      <c r="C7716" s="30" t="s">
        <v>31</v>
      </c>
      <c r="D7716" s="30" t="s">
        <v>14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43</v>
      </c>
      <c r="C7717" s="30" t="s">
        <v>31</v>
      </c>
      <c r="D7717" s="30" t="s">
        <v>15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43</v>
      </c>
      <c r="C7718" s="30" t="s">
        <v>31</v>
      </c>
      <c r="D7718" s="30" t="s">
        <v>16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43</v>
      </c>
      <c r="C7719" s="30" t="s">
        <v>31</v>
      </c>
      <c r="D7719" s="30" t="s">
        <v>17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43</v>
      </c>
      <c r="C7720" s="30" t="s">
        <v>31</v>
      </c>
      <c r="D7720" s="30" t="s">
        <v>18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43</v>
      </c>
      <c r="C7721" s="30" t="s">
        <v>31</v>
      </c>
      <c r="D7721" s="30" t="s">
        <v>19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43</v>
      </c>
      <c r="C7722" s="30" t="s">
        <v>31</v>
      </c>
      <c r="D7722" s="30" t="s">
        <v>20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43</v>
      </c>
      <c r="C7723" s="30" t="s">
        <v>31</v>
      </c>
      <c r="D7723" s="30" t="s">
        <v>21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43</v>
      </c>
      <c r="C7724" s="30" t="s">
        <v>31</v>
      </c>
      <c r="D7724" s="30" t="s">
        <v>22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43</v>
      </c>
      <c r="C7725" s="30" t="s">
        <v>31</v>
      </c>
      <c r="D7725" s="30" t="s">
        <v>23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43</v>
      </c>
      <c r="C7726" s="30" t="s">
        <v>31</v>
      </c>
      <c r="D7726" s="30" t="s">
        <v>24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43</v>
      </c>
      <c r="C7727" s="30" t="s">
        <v>31</v>
      </c>
      <c r="D7727" s="30" t="s">
        <v>25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43</v>
      </c>
      <c r="C7728" s="30" t="s">
        <v>31</v>
      </c>
      <c r="D7728" s="30" t="s">
        <v>26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43</v>
      </c>
      <c r="C7729" s="30" t="s">
        <v>31</v>
      </c>
      <c r="D7729" s="30" t="s">
        <v>27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43</v>
      </c>
      <c r="C7730" s="30" t="s">
        <v>31</v>
      </c>
      <c r="D7730" s="30" t="s">
        <v>28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43</v>
      </c>
      <c r="C7731" s="30" t="s">
        <v>31</v>
      </c>
      <c r="D7731" s="30" t="s">
        <v>29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43</v>
      </c>
      <c r="C7732" s="30" t="s">
        <v>31</v>
      </c>
      <c r="D7732" s="30" t="s">
        <v>30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43</v>
      </c>
      <c r="C7733" s="30" t="s">
        <v>34</v>
      </c>
      <c r="D7733" s="30" t="s">
        <v>34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43</v>
      </c>
      <c r="C7734" s="30" t="s">
        <v>35</v>
      </c>
      <c r="D7734" s="30" t="s">
        <v>35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42</v>
      </c>
      <c r="C7735" s="30" t="s">
        <v>11</v>
      </c>
      <c r="D7735" s="30" t="s">
        <v>12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42</v>
      </c>
      <c r="C7736" s="30" t="s">
        <v>11</v>
      </c>
      <c r="D7736" s="30" t="s">
        <v>13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42</v>
      </c>
      <c r="C7737" s="30" t="s">
        <v>11</v>
      </c>
      <c r="D7737" s="30" t="s">
        <v>14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42</v>
      </c>
      <c r="C7738" s="30" t="s">
        <v>11</v>
      </c>
      <c r="D7738" s="30" t="s">
        <v>15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42</v>
      </c>
      <c r="C7739" s="30" t="s">
        <v>11</v>
      </c>
      <c r="D7739" s="30" t="s">
        <v>16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42</v>
      </c>
      <c r="C7740" s="30" t="s">
        <v>11</v>
      </c>
      <c r="D7740" s="30" t="s">
        <v>17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42</v>
      </c>
      <c r="C7741" s="30" t="s">
        <v>11</v>
      </c>
      <c r="D7741" s="30" t="s">
        <v>18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42</v>
      </c>
      <c r="C7742" s="30" t="s">
        <v>11</v>
      </c>
      <c r="D7742" s="30" t="s">
        <v>19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42</v>
      </c>
      <c r="C7743" s="30" t="s">
        <v>11</v>
      </c>
      <c r="D7743" s="30" t="s">
        <v>20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42</v>
      </c>
      <c r="C7744" s="30" t="s">
        <v>11</v>
      </c>
      <c r="D7744" s="30" t="s">
        <v>21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42</v>
      </c>
      <c r="C7745" s="30" t="s">
        <v>11</v>
      </c>
      <c r="D7745" s="30" t="s">
        <v>22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42</v>
      </c>
      <c r="C7746" s="30" t="s">
        <v>11</v>
      </c>
      <c r="D7746" s="30" t="s">
        <v>23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42</v>
      </c>
      <c r="C7747" s="30" t="s">
        <v>11</v>
      </c>
      <c r="D7747" s="30" t="s">
        <v>24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42</v>
      </c>
      <c r="C7748" s="30" t="s">
        <v>11</v>
      </c>
      <c r="D7748" s="30" t="s">
        <v>25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42</v>
      </c>
      <c r="C7749" s="30" t="s">
        <v>11</v>
      </c>
      <c r="D7749" s="30" t="s">
        <v>26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42</v>
      </c>
      <c r="C7750" s="30" t="s">
        <v>11</v>
      </c>
      <c r="D7750" s="30" t="s">
        <v>27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42</v>
      </c>
      <c r="C7751" s="30" t="s">
        <v>11</v>
      </c>
      <c r="D7751" s="30" t="s">
        <v>28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42</v>
      </c>
      <c r="C7752" s="30" t="s">
        <v>11</v>
      </c>
      <c r="D7752" s="30" t="s">
        <v>29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42</v>
      </c>
      <c r="C7753" s="30" t="s">
        <v>11</v>
      </c>
      <c r="D7753" s="30" t="s">
        <v>30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42</v>
      </c>
      <c r="C7754" s="30" t="s">
        <v>31</v>
      </c>
      <c r="D7754" s="30" t="s">
        <v>12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42</v>
      </c>
      <c r="C7755" s="30" t="s">
        <v>31</v>
      </c>
      <c r="D7755" s="30" t="s">
        <v>13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42</v>
      </c>
      <c r="C7756" s="30" t="s">
        <v>31</v>
      </c>
      <c r="D7756" s="30" t="s">
        <v>14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42</v>
      </c>
      <c r="C7757" s="30" t="s">
        <v>31</v>
      </c>
      <c r="D7757" s="30" t="s">
        <v>15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42</v>
      </c>
      <c r="C7758" s="30" t="s">
        <v>31</v>
      </c>
      <c r="D7758" s="30" t="s">
        <v>16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42</v>
      </c>
      <c r="C7759" s="30" t="s">
        <v>31</v>
      </c>
      <c r="D7759" s="30" t="s">
        <v>17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42</v>
      </c>
      <c r="C7760" s="30" t="s">
        <v>31</v>
      </c>
      <c r="D7760" s="30" t="s">
        <v>18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42</v>
      </c>
      <c r="C7761" s="30" t="s">
        <v>31</v>
      </c>
      <c r="D7761" s="30" t="s">
        <v>19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42</v>
      </c>
      <c r="C7762" s="30" t="s">
        <v>31</v>
      </c>
      <c r="D7762" s="30" t="s">
        <v>20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42</v>
      </c>
      <c r="C7763" s="30" t="s">
        <v>31</v>
      </c>
      <c r="D7763" s="30" t="s">
        <v>21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42</v>
      </c>
      <c r="C7764" s="30" t="s">
        <v>31</v>
      </c>
      <c r="D7764" s="30" t="s">
        <v>22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42</v>
      </c>
      <c r="C7765" s="30" t="s">
        <v>31</v>
      </c>
      <c r="D7765" s="30" t="s">
        <v>23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42</v>
      </c>
      <c r="C7766" s="30" t="s">
        <v>31</v>
      </c>
      <c r="D7766" s="30" t="s">
        <v>24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42</v>
      </c>
      <c r="C7767" s="30" t="s">
        <v>31</v>
      </c>
      <c r="D7767" s="30" t="s">
        <v>25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42</v>
      </c>
      <c r="C7768" s="30" t="s">
        <v>31</v>
      </c>
      <c r="D7768" s="30" t="s">
        <v>26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42</v>
      </c>
      <c r="C7769" s="30" t="s">
        <v>31</v>
      </c>
      <c r="D7769" s="30" t="s">
        <v>27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42</v>
      </c>
      <c r="C7770" s="30" t="s">
        <v>31</v>
      </c>
      <c r="D7770" s="30" t="s">
        <v>28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42</v>
      </c>
      <c r="C7771" s="30" t="s">
        <v>31</v>
      </c>
      <c r="D7771" s="30" t="s">
        <v>29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42</v>
      </c>
      <c r="C7772" s="30" t="s">
        <v>31</v>
      </c>
      <c r="D7772" s="30" t="s">
        <v>30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42</v>
      </c>
      <c r="C7773" s="30" t="s">
        <v>34</v>
      </c>
      <c r="D7773" s="30" t="s">
        <v>34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42</v>
      </c>
      <c r="C7774" s="30" t="s">
        <v>35</v>
      </c>
      <c r="D7774" s="30" t="s">
        <v>35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43</v>
      </c>
      <c r="C7775" s="30" t="s">
        <v>11</v>
      </c>
      <c r="D7775" s="30" t="s">
        <v>12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43</v>
      </c>
      <c r="C7776" s="30" t="s">
        <v>11</v>
      </c>
      <c r="D7776" s="30" t="s">
        <v>13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43</v>
      </c>
      <c r="C7777" s="30" t="s">
        <v>11</v>
      </c>
      <c r="D7777" s="30" t="s">
        <v>14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43</v>
      </c>
      <c r="C7778" s="30" t="s">
        <v>11</v>
      </c>
      <c r="D7778" s="30" t="s">
        <v>15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43</v>
      </c>
      <c r="C7779" s="30" t="s">
        <v>11</v>
      </c>
      <c r="D7779" s="30" t="s">
        <v>16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43</v>
      </c>
      <c r="C7780" s="30" t="s">
        <v>11</v>
      </c>
      <c r="D7780" s="30" t="s">
        <v>17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43</v>
      </c>
      <c r="C7781" s="30" t="s">
        <v>11</v>
      </c>
      <c r="D7781" s="30" t="s">
        <v>18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43</v>
      </c>
      <c r="C7782" s="30" t="s">
        <v>11</v>
      </c>
      <c r="D7782" s="30" t="s">
        <v>19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43</v>
      </c>
      <c r="C7783" s="30" t="s">
        <v>11</v>
      </c>
      <c r="D7783" s="30" t="s">
        <v>20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43</v>
      </c>
      <c r="C7784" s="30" t="s">
        <v>11</v>
      </c>
      <c r="D7784" s="30" t="s">
        <v>21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43</v>
      </c>
      <c r="C7785" s="30" t="s">
        <v>11</v>
      </c>
      <c r="D7785" s="30" t="s">
        <v>22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43</v>
      </c>
      <c r="C7786" s="30" t="s">
        <v>11</v>
      </c>
      <c r="D7786" s="30" t="s">
        <v>23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43</v>
      </c>
      <c r="C7787" s="30" t="s">
        <v>11</v>
      </c>
      <c r="D7787" s="30" t="s">
        <v>24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43</v>
      </c>
      <c r="C7788" s="30" t="s">
        <v>11</v>
      </c>
      <c r="D7788" s="30" t="s">
        <v>25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43</v>
      </c>
      <c r="C7789" s="30" t="s">
        <v>11</v>
      </c>
      <c r="D7789" s="30" t="s">
        <v>26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43</v>
      </c>
      <c r="C7790" s="30" t="s">
        <v>11</v>
      </c>
      <c r="D7790" s="30" t="s">
        <v>27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43</v>
      </c>
      <c r="C7791" s="30" t="s">
        <v>11</v>
      </c>
      <c r="D7791" s="30" t="s">
        <v>28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43</v>
      </c>
      <c r="C7792" s="30" t="s">
        <v>11</v>
      </c>
      <c r="D7792" s="30" t="s">
        <v>29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43</v>
      </c>
      <c r="C7793" s="30" t="s">
        <v>11</v>
      </c>
      <c r="D7793" s="30" t="s">
        <v>30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43</v>
      </c>
      <c r="C7794" s="30" t="s">
        <v>31</v>
      </c>
      <c r="D7794" s="30" t="s">
        <v>12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43</v>
      </c>
      <c r="C7795" s="30" t="s">
        <v>31</v>
      </c>
      <c r="D7795" s="30" t="s">
        <v>13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43</v>
      </c>
      <c r="C7796" s="30" t="s">
        <v>31</v>
      </c>
      <c r="D7796" s="30" t="s">
        <v>14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43</v>
      </c>
      <c r="C7797" s="30" t="s">
        <v>31</v>
      </c>
      <c r="D7797" s="30" t="s">
        <v>15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43</v>
      </c>
      <c r="C7798" s="30" t="s">
        <v>31</v>
      </c>
      <c r="D7798" s="30" t="s">
        <v>16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43</v>
      </c>
      <c r="C7799" s="30" t="s">
        <v>31</v>
      </c>
      <c r="D7799" s="30" t="s">
        <v>17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43</v>
      </c>
      <c r="C7800" s="30" t="s">
        <v>31</v>
      </c>
      <c r="D7800" s="30" t="s">
        <v>18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43</v>
      </c>
      <c r="C7801" s="30" t="s">
        <v>31</v>
      </c>
      <c r="D7801" s="30" t="s">
        <v>19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43</v>
      </c>
      <c r="C7802" s="30" t="s">
        <v>31</v>
      </c>
      <c r="D7802" s="30" t="s">
        <v>20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43</v>
      </c>
      <c r="C7803" s="30" t="s">
        <v>31</v>
      </c>
      <c r="D7803" s="30" t="s">
        <v>21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43</v>
      </c>
      <c r="C7804" s="30" t="s">
        <v>31</v>
      </c>
      <c r="D7804" s="30" t="s">
        <v>22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43</v>
      </c>
      <c r="C7805" s="30" t="s">
        <v>31</v>
      </c>
      <c r="D7805" s="30" t="s">
        <v>23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43</v>
      </c>
      <c r="C7806" s="30" t="s">
        <v>31</v>
      </c>
      <c r="D7806" s="30" t="s">
        <v>24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43</v>
      </c>
      <c r="C7807" s="30" t="s">
        <v>31</v>
      </c>
      <c r="D7807" s="30" t="s">
        <v>25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43</v>
      </c>
      <c r="C7808" s="30" t="s">
        <v>31</v>
      </c>
      <c r="D7808" s="30" t="s">
        <v>26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43</v>
      </c>
      <c r="C7809" s="30" t="s">
        <v>31</v>
      </c>
      <c r="D7809" s="30" t="s">
        <v>27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43</v>
      </c>
      <c r="C7810" s="30" t="s">
        <v>31</v>
      </c>
      <c r="D7810" s="30" t="s">
        <v>28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43</v>
      </c>
      <c r="C7811" s="30" t="s">
        <v>31</v>
      </c>
      <c r="D7811" s="30" t="s">
        <v>29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43</v>
      </c>
      <c r="C7812" s="30" t="s">
        <v>31</v>
      </c>
      <c r="D7812" s="30" t="s">
        <v>30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43</v>
      </c>
      <c r="C7813" s="30" t="s">
        <v>34</v>
      </c>
      <c r="D7813" s="30" t="s">
        <v>34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43</v>
      </c>
      <c r="C7814" s="30" t="s">
        <v>35</v>
      </c>
      <c r="D7814" s="30" t="s">
        <v>35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42</v>
      </c>
      <c r="C7815" s="30" t="s">
        <v>11</v>
      </c>
      <c r="D7815" s="30" t="s">
        <v>12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42</v>
      </c>
      <c r="C7816" s="30" t="s">
        <v>11</v>
      </c>
      <c r="D7816" s="30" t="s">
        <v>13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42</v>
      </c>
      <c r="C7817" s="30" t="s">
        <v>11</v>
      </c>
      <c r="D7817" s="30" t="s">
        <v>14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42</v>
      </c>
      <c r="C7818" s="30" t="s">
        <v>11</v>
      </c>
      <c r="D7818" s="30" t="s">
        <v>15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42</v>
      </c>
      <c r="C7819" s="30" t="s">
        <v>11</v>
      </c>
      <c r="D7819" s="30" t="s">
        <v>16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42</v>
      </c>
      <c r="C7820" s="30" t="s">
        <v>11</v>
      </c>
      <c r="D7820" s="30" t="s">
        <v>17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42</v>
      </c>
      <c r="C7821" s="30" t="s">
        <v>11</v>
      </c>
      <c r="D7821" s="30" t="s">
        <v>18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42</v>
      </c>
      <c r="C7822" s="30" t="s">
        <v>11</v>
      </c>
      <c r="D7822" s="30" t="s">
        <v>19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42</v>
      </c>
      <c r="C7823" s="30" t="s">
        <v>11</v>
      </c>
      <c r="D7823" s="30" t="s">
        <v>20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42</v>
      </c>
      <c r="C7824" s="30" t="s">
        <v>11</v>
      </c>
      <c r="D7824" s="30" t="s">
        <v>21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42</v>
      </c>
      <c r="C7825" s="30" t="s">
        <v>11</v>
      </c>
      <c r="D7825" s="30" t="s">
        <v>22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42</v>
      </c>
      <c r="C7826" s="30" t="s">
        <v>11</v>
      </c>
      <c r="D7826" s="30" t="s">
        <v>23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42</v>
      </c>
      <c r="C7827" s="30" t="s">
        <v>11</v>
      </c>
      <c r="D7827" s="30" t="s">
        <v>24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42</v>
      </c>
      <c r="C7828" s="30" t="s">
        <v>11</v>
      </c>
      <c r="D7828" s="30" t="s">
        <v>25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42</v>
      </c>
      <c r="C7829" s="30" t="s">
        <v>11</v>
      </c>
      <c r="D7829" s="30" t="s">
        <v>26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42</v>
      </c>
      <c r="C7830" s="30" t="s">
        <v>11</v>
      </c>
      <c r="D7830" s="30" t="s">
        <v>27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42</v>
      </c>
      <c r="C7831" s="30" t="s">
        <v>11</v>
      </c>
      <c r="D7831" s="30" t="s">
        <v>28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42</v>
      </c>
      <c r="C7832" s="30" t="s">
        <v>11</v>
      </c>
      <c r="D7832" s="30" t="s">
        <v>29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42</v>
      </c>
      <c r="C7833" s="30" t="s">
        <v>11</v>
      </c>
      <c r="D7833" s="30" t="s">
        <v>30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42</v>
      </c>
      <c r="C7834" s="30" t="s">
        <v>31</v>
      </c>
      <c r="D7834" s="30" t="s">
        <v>12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42</v>
      </c>
      <c r="C7835" s="30" t="s">
        <v>31</v>
      </c>
      <c r="D7835" s="30" t="s">
        <v>13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42</v>
      </c>
      <c r="C7836" s="30" t="s">
        <v>31</v>
      </c>
      <c r="D7836" s="30" t="s">
        <v>14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42</v>
      </c>
      <c r="C7837" s="30" t="s">
        <v>31</v>
      </c>
      <c r="D7837" s="30" t="s">
        <v>15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42</v>
      </c>
      <c r="C7838" s="30" t="s">
        <v>31</v>
      </c>
      <c r="D7838" s="30" t="s">
        <v>16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42</v>
      </c>
      <c r="C7839" s="30" t="s">
        <v>31</v>
      </c>
      <c r="D7839" s="30" t="s">
        <v>17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42</v>
      </c>
      <c r="C7840" s="30" t="s">
        <v>31</v>
      </c>
      <c r="D7840" s="30" t="s">
        <v>18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42</v>
      </c>
      <c r="C7841" s="30" t="s">
        <v>31</v>
      </c>
      <c r="D7841" s="30" t="s">
        <v>19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42</v>
      </c>
      <c r="C7842" s="30" t="s">
        <v>31</v>
      </c>
      <c r="D7842" s="30" t="s">
        <v>20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42</v>
      </c>
      <c r="C7843" s="30" t="s">
        <v>31</v>
      </c>
      <c r="D7843" s="30" t="s">
        <v>21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42</v>
      </c>
      <c r="C7844" s="30" t="s">
        <v>31</v>
      </c>
      <c r="D7844" s="30" t="s">
        <v>22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42</v>
      </c>
      <c r="C7845" s="30" t="s">
        <v>31</v>
      </c>
      <c r="D7845" s="30" t="s">
        <v>23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42</v>
      </c>
      <c r="C7846" s="30" t="s">
        <v>31</v>
      </c>
      <c r="D7846" s="30" t="s">
        <v>24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42</v>
      </c>
      <c r="C7847" s="30" t="s">
        <v>31</v>
      </c>
      <c r="D7847" s="30" t="s">
        <v>25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42</v>
      </c>
      <c r="C7848" s="30" t="s">
        <v>31</v>
      </c>
      <c r="D7848" s="30" t="s">
        <v>26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42</v>
      </c>
      <c r="C7849" s="30" t="s">
        <v>31</v>
      </c>
      <c r="D7849" s="30" t="s">
        <v>27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42</v>
      </c>
      <c r="C7850" s="30" t="s">
        <v>31</v>
      </c>
      <c r="D7850" s="30" t="s">
        <v>28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42</v>
      </c>
      <c r="C7851" s="30" t="s">
        <v>31</v>
      </c>
      <c r="D7851" s="30" t="s">
        <v>29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42</v>
      </c>
      <c r="C7852" s="30" t="s">
        <v>31</v>
      </c>
      <c r="D7852" s="30" t="s">
        <v>30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42</v>
      </c>
      <c r="C7853" s="30" t="s">
        <v>34</v>
      </c>
      <c r="D7853" s="30" t="s">
        <v>34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42</v>
      </c>
      <c r="C7854" s="30" t="s">
        <v>35</v>
      </c>
      <c r="D7854" s="30" t="s">
        <v>35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43</v>
      </c>
      <c r="C7855" s="30" t="s">
        <v>11</v>
      </c>
      <c r="D7855" s="30" t="s">
        <v>12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43</v>
      </c>
      <c r="C7856" s="30" t="s">
        <v>11</v>
      </c>
      <c r="D7856" s="30" t="s">
        <v>13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43</v>
      </c>
      <c r="C7857" s="30" t="s">
        <v>11</v>
      </c>
      <c r="D7857" s="30" t="s">
        <v>14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43</v>
      </c>
      <c r="C7858" s="30" t="s">
        <v>11</v>
      </c>
      <c r="D7858" s="30" t="s">
        <v>15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43</v>
      </c>
      <c r="C7859" s="30" t="s">
        <v>11</v>
      </c>
      <c r="D7859" s="30" t="s">
        <v>16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43</v>
      </c>
      <c r="C7860" s="30" t="s">
        <v>11</v>
      </c>
      <c r="D7860" s="30" t="s">
        <v>17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43</v>
      </c>
      <c r="C7861" s="30" t="s">
        <v>11</v>
      </c>
      <c r="D7861" s="30" t="s">
        <v>18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43</v>
      </c>
      <c r="C7862" s="30" t="s">
        <v>11</v>
      </c>
      <c r="D7862" s="30" t="s">
        <v>19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43</v>
      </c>
      <c r="C7863" s="30" t="s">
        <v>11</v>
      </c>
      <c r="D7863" s="30" t="s">
        <v>20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43</v>
      </c>
      <c r="C7864" s="30" t="s">
        <v>11</v>
      </c>
      <c r="D7864" s="30" t="s">
        <v>22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43</v>
      </c>
      <c r="C7865" s="30" t="s">
        <v>11</v>
      </c>
      <c r="D7865" s="30" t="s">
        <v>23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43</v>
      </c>
      <c r="C7866" s="30" t="s">
        <v>11</v>
      </c>
      <c r="D7866" s="30" t="s">
        <v>24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43</v>
      </c>
      <c r="C7867" s="30" t="s">
        <v>11</v>
      </c>
      <c r="D7867" s="30" t="s">
        <v>25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43</v>
      </c>
      <c r="C7868" s="30" t="s">
        <v>11</v>
      </c>
      <c r="D7868" s="30" t="s">
        <v>26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43</v>
      </c>
      <c r="C7869" s="30" t="s">
        <v>11</v>
      </c>
      <c r="D7869" s="30" t="s">
        <v>27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43</v>
      </c>
      <c r="C7870" s="30" t="s">
        <v>11</v>
      </c>
      <c r="D7870" s="30" t="s">
        <v>28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43</v>
      </c>
      <c r="C7871" s="30" t="s">
        <v>11</v>
      </c>
      <c r="D7871" s="30" t="s">
        <v>29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43</v>
      </c>
      <c r="C7872" s="30" t="s">
        <v>11</v>
      </c>
      <c r="D7872" s="30" t="s">
        <v>30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43</v>
      </c>
      <c r="C7873" s="30" t="s">
        <v>31</v>
      </c>
      <c r="D7873" s="30" t="s">
        <v>12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43</v>
      </c>
      <c r="C7874" s="30" t="s">
        <v>31</v>
      </c>
      <c r="D7874" s="30" t="s">
        <v>14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43</v>
      </c>
      <c r="C7875" s="30" t="s">
        <v>31</v>
      </c>
      <c r="D7875" s="30" t="s">
        <v>16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43</v>
      </c>
      <c r="C7876" s="30" t="s">
        <v>31</v>
      </c>
      <c r="D7876" s="30" t="s">
        <v>17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43</v>
      </c>
      <c r="C7877" s="30" t="s">
        <v>31</v>
      </c>
      <c r="D7877" s="30" t="s">
        <v>18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43</v>
      </c>
      <c r="C7878" s="30" t="s">
        <v>31</v>
      </c>
      <c r="D7878" s="30" t="s">
        <v>19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43</v>
      </c>
      <c r="C7879" s="30" t="s">
        <v>31</v>
      </c>
      <c r="D7879" s="30" t="s">
        <v>20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43</v>
      </c>
      <c r="C7880" s="30" t="s">
        <v>31</v>
      </c>
      <c r="D7880" s="30" t="s">
        <v>21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43</v>
      </c>
      <c r="C7881" s="30" t="s">
        <v>31</v>
      </c>
      <c r="D7881" s="30" t="s">
        <v>22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43</v>
      </c>
      <c r="C7882" s="30" t="s">
        <v>31</v>
      </c>
      <c r="D7882" s="30" t="s">
        <v>23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43</v>
      </c>
      <c r="C7883" s="30" t="s">
        <v>31</v>
      </c>
      <c r="D7883" s="30" t="s">
        <v>24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43</v>
      </c>
      <c r="C7884" s="30" t="s">
        <v>31</v>
      </c>
      <c r="D7884" s="30" t="s">
        <v>25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43</v>
      </c>
      <c r="C7885" s="30" t="s">
        <v>31</v>
      </c>
      <c r="D7885" s="30" t="s">
        <v>26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43</v>
      </c>
      <c r="C7886" s="30" t="s">
        <v>31</v>
      </c>
      <c r="D7886" s="30" t="s">
        <v>27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43</v>
      </c>
      <c r="C7887" s="30" t="s">
        <v>31</v>
      </c>
      <c r="D7887" s="30" t="s">
        <v>28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43</v>
      </c>
      <c r="C7888" s="30" t="s">
        <v>31</v>
      </c>
      <c r="D7888" s="30" t="s">
        <v>29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43</v>
      </c>
      <c r="C7889" s="30" t="s">
        <v>31</v>
      </c>
      <c r="D7889" s="30" t="s">
        <v>30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43</v>
      </c>
      <c r="C7890" s="30" t="s">
        <v>34</v>
      </c>
      <c r="D7890" s="30" t="s">
        <v>34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43</v>
      </c>
      <c r="C7891" s="30" t="s">
        <v>35</v>
      </c>
      <c r="D7891" s="30" t="s">
        <v>35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42</v>
      </c>
      <c r="C7892" s="30" t="s">
        <v>11</v>
      </c>
      <c r="D7892" s="30" t="s">
        <v>12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42</v>
      </c>
      <c r="C7893" s="30" t="s">
        <v>11</v>
      </c>
      <c r="D7893" s="30" t="s">
        <v>13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42</v>
      </c>
      <c r="C7894" s="30" t="s">
        <v>11</v>
      </c>
      <c r="D7894" s="30" t="s">
        <v>14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42</v>
      </c>
      <c r="C7895" s="30" t="s">
        <v>11</v>
      </c>
      <c r="D7895" s="30" t="s">
        <v>15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42</v>
      </c>
      <c r="C7896" s="30" t="s">
        <v>11</v>
      </c>
      <c r="D7896" s="30" t="s">
        <v>16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42</v>
      </c>
      <c r="C7897" s="30" t="s">
        <v>11</v>
      </c>
      <c r="D7897" s="30" t="s">
        <v>17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42</v>
      </c>
      <c r="C7898" s="30" t="s">
        <v>11</v>
      </c>
      <c r="D7898" s="30" t="s">
        <v>18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42</v>
      </c>
      <c r="C7899" s="30" t="s">
        <v>11</v>
      </c>
      <c r="D7899" s="30" t="s">
        <v>19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42</v>
      </c>
      <c r="C7900" s="30" t="s">
        <v>11</v>
      </c>
      <c r="D7900" s="30" t="s">
        <v>20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42</v>
      </c>
      <c r="C7901" s="30" t="s">
        <v>11</v>
      </c>
      <c r="D7901" s="30" t="s">
        <v>21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42</v>
      </c>
      <c r="C7902" s="30" t="s">
        <v>11</v>
      </c>
      <c r="D7902" s="30" t="s">
        <v>22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42</v>
      </c>
      <c r="C7903" s="30" t="s">
        <v>11</v>
      </c>
      <c r="D7903" s="30" t="s">
        <v>23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42</v>
      </c>
      <c r="C7904" s="30" t="s">
        <v>11</v>
      </c>
      <c r="D7904" s="30" t="s">
        <v>24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42</v>
      </c>
      <c r="C7905" s="30" t="s">
        <v>11</v>
      </c>
      <c r="D7905" s="30" t="s">
        <v>25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42</v>
      </c>
      <c r="C7906" s="30" t="s">
        <v>11</v>
      </c>
      <c r="D7906" s="30" t="s">
        <v>26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42</v>
      </c>
      <c r="C7907" s="30" t="s">
        <v>11</v>
      </c>
      <c r="D7907" s="30" t="s">
        <v>27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42</v>
      </c>
      <c r="C7908" s="30" t="s">
        <v>11</v>
      </c>
      <c r="D7908" s="30" t="s">
        <v>28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42</v>
      </c>
      <c r="C7909" s="30" t="s">
        <v>11</v>
      </c>
      <c r="D7909" s="30" t="s">
        <v>29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42</v>
      </c>
      <c r="C7910" s="30" t="s">
        <v>11</v>
      </c>
      <c r="D7910" s="30" t="s">
        <v>30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42</v>
      </c>
      <c r="C7911" s="30" t="s">
        <v>31</v>
      </c>
      <c r="D7911" s="30" t="s">
        <v>12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42</v>
      </c>
      <c r="C7912" s="30" t="s">
        <v>31</v>
      </c>
      <c r="D7912" s="30" t="s">
        <v>13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42</v>
      </c>
      <c r="C7913" s="30" t="s">
        <v>31</v>
      </c>
      <c r="D7913" s="30" t="s">
        <v>14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42</v>
      </c>
      <c r="C7914" s="30" t="s">
        <v>31</v>
      </c>
      <c r="D7914" s="30" t="s">
        <v>15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42</v>
      </c>
      <c r="C7915" s="30" t="s">
        <v>31</v>
      </c>
      <c r="D7915" s="30" t="s">
        <v>16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42</v>
      </c>
      <c r="C7916" s="30" t="s">
        <v>31</v>
      </c>
      <c r="D7916" s="30" t="s">
        <v>17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42</v>
      </c>
      <c r="C7917" s="30" t="s">
        <v>31</v>
      </c>
      <c r="D7917" s="30" t="s">
        <v>18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42</v>
      </c>
      <c r="C7918" s="30" t="s">
        <v>31</v>
      </c>
      <c r="D7918" s="30" t="s">
        <v>19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42</v>
      </c>
      <c r="C7919" s="30" t="s">
        <v>31</v>
      </c>
      <c r="D7919" s="30" t="s">
        <v>20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42</v>
      </c>
      <c r="C7920" s="30" t="s">
        <v>31</v>
      </c>
      <c r="D7920" s="30" t="s">
        <v>21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42</v>
      </c>
      <c r="C7921" s="30" t="s">
        <v>31</v>
      </c>
      <c r="D7921" s="30" t="s">
        <v>22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42</v>
      </c>
      <c r="C7922" s="30" t="s">
        <v>31</v>
      </c>
      <c r="D7922" s="30" t="s">
        <v>23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42</v>
      </c>
      <c r="C7923" s="30" t="s">
        <v>31</v>
      </c>
      <c r="D7923" s="30" t="s">
        <v>24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42</v>
      </c>
      <c r="C7924" s="30" t="s">
        <v>31</v>
      </c>
      <c r="D7924" s="30" t="s">
        <v>25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42</v>
      </c>
      <c r="C7925" s="30" t="s">
        <v>31</v>
      </c>
      <c r="D7925" s="30" t="s">
        <v>26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42</v>
      </c>
      <c r="C7926" s="30" t="s">
        <v>31</v>
      </c>
      <c r="D7926" s="30" t="s">
        <v>27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42</v>
      </c>
      <c r="C7927" s="30" t="s">
        <v>31</v>
      </c>
      <c r="D7927" s="30" t="s">
        <v>28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42</v>
      </c>
      <c r="C7928" s="30" t="s">
        <v>31</v>
      </c>
      <c r="D7928" s="30" t="s">
        <v>29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42</v>
      </c>
      <c r="C7929" s="30" t="s">
        <v>31</v>
      </c>
      <c r="D7929" s="30" t="s">
        <v>30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42</v>
      </c>
      <c r="C7930" s="30" t="s">
        <v>34</v>
      </c>
      <c r="D7930" s="30" t="s">
        <v>34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42</v>
      </c>
      <c r="C7931" s="30" t="s">
        <v>35</v>
      </c>
      <c r="D7931" s="30" t="s">
        <v>35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43</v>
      </c>
      <c r="C7932" s="30" t="s">
        <v>11</v>
      </c>
      <c r="D7932" s="30" t="s">
        <v>12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43</v>
      </c>
      <c r="C7933" s="30" t="s">
        <v>11</v>
      </c>
      <c r="D7933" s="30" t="s">
        <v>13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43</v>
      </c>
      <c r="C7934" s="30" t="s">
        <v>11</v>
      </c>
      <c r="D7934" s="30" t="s">
        <v>14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43</v>
      </c>
      <c r="C7935" s="30" t="s">
        <v>11</v>
      </c>
      <c r="D7935" s="30" t="s">
        <v>16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43</v>
      </c>
      <c r="C7936" s="30" t="s">
        <v>11</v>
      </c>
      <c r="D7936" s="30" t="s">
        <v>17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43</v>
      </c>
      <c r="C7937" s="30" t="s">
        <v>11</v>
      </c>
      <c r="D7937" s="30" t="s">
        <v>18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43</v>
      </c>
      <c r="C7938" s="30" t="s">
        <v>11</v>
      </c>
      <c r="D7938" s="30" t="s">
        <v>19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43</v>
      </c>
      <c r="C7939" s="30" t="s">
        <v>11</v>
      </c>
      <c r="D7939" s="30" t="s">
        <v>20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43</v>
      </c>
      <c r="C7940" s="30" t="s">
        <v>11</v>
      </c>
      <c r="D7940" s="30" t="s">
        <v>21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43</v>
      </c>
      <c r="C7941" s="30" t="s">
        <v>11</v>
      </c>
      <c r="D7941" s="30" t="s">
        <v>22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43</v>
      </c>
      <c r="C7942" s="30" t="s">
        <v>11</v>
      </c>
      <c r="D7942" s="30" t="s">
        <v>23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43</v>
      </c>
      <c r="C7943" s="30" t="s">
        <v>11</v>
      </c>
      <c r="D7943" s="30" t="s">
        <v>24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43</v>
      </c>
      <c r="C7944" s="30" t="s">
        <v>11</v>
      </c>
      <c r="D7944" s="30" t="s">
        <v>25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43</v>
      </c>
      <c r="C7945" s="30" t="s">
        <v>11</v>
      </c>
      <c r="D7945" s="30" t="s">
        <v>26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43</v>
      </c>
      <c r="C7946" s="30" t="s">
        <v>11</v>
      </c>
      <c r="D7946" s="30" t="s">
        <v>27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43</v>
      </c>
      <c r="C7947" s="30" t="s">
        <v>11</v>
      </c>
      <c r="D7947" s="30" t="s">
        <v>28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43</v>
      </c>
      <c r="C7948" s="30" t="s">
        <v>11</v>
      </c>
      <c r="D7948" s="30" t="s">
        <v>29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43</v>
      </c>
      <c r="C7949" s="30" t="s">
        <v>11</v>
      </c>
      <c r="D7949" s="30" t="s">
        <v>30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43</v>
      </c>
      <c r="C7950" s="30" t="s">
        <v>31</v>
      </c>
      <c r="D7950" s="30" t="s">
        <v>12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43</v>
      </c>
      <c r="C7951" s="30" t="s">
        <v>31</v>
      </c>
      <c r="D7951" s="30" t="s">
        <v>13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43</v>
      </c>
      <c r="C7952" s="30" t="s">
        <v>31</v>
      </c>
      <c r="D7952" s="30" t="s">
        <v>14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43</v>
      </c>
      <c r="C7953" s="30" t="s">
        <v>31</v>
      </c>
      <c r="D7953" s="30" t="s">
        <v>15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43</v>
      </c>
      <c r="C7954" s="30" t="s">
        <v>31</v>
      </c>
      <c r="D7954" s="30" t="s">
        <v>16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43</v>
      </c>
      <c r="C7955" s="30" t="s">
        <v>31</v>
      </c>
      <c r="D7955" s="30" t="s">
        <v>17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43</v>
      </c>
      <c r="C7956" s="30" t="s">
        <v>31</v>
      </c>
      <c r="D7956" s="30" t="s">
        <v>18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43</v>
      </c>
      <c r="C7957" s="30" t="s">
        <v>31</v>
      </c>
      <c r="D7957" s="30" t="s">
        <v>19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43</v>
      </c>
      <c r="C7958" s="30" t="s">
        <v>31</v>
      </c>
      <c r="D7958" s="30" t="s">
        <v>20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43</v>
      </c>
      <c r="C7959" s="30" t="s">
        <v>31</v>
      </c>
      <c r="D7959" s="30" t="s">
        <v>21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43</v>
      </c>
      <c r="C7960" s="30" t="s">
        <v>31</v>
      </c>
      <c r="D7960" s="30" t="s">
        <v>22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43</v>
      </c>
      <c r="C7961" s="30" t="s">
        <v>31</v>
      </c>
      <c r="D7961" s="30" t="s">
        <v>23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43</v>
      </c>
      <c r="C7962" s="30" t="s">
        <v>31</v>
      </c>
      <c r="D7962" s="30" t="s">
        <v>24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43</v>
      </c>
      <c r="C7963" s="30" t="s">
        <v>31</v>
      </c>
      <c r="D7963" s="30" t="s">
        <v>25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43</v>
      </c>
      <c r="C7964" s="30" t="s">
        <v>31</v>
      </c>
      <c r="D7964" s="30" t="s">
        <v>26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43</v>
      </c>
      <c r="C7965" s="30" t="s">
        <v>31</v>
      </c>
      <c r="D7965" s="30" t="s">
        <v>27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43</v>
      </c>
      <c r="C7966" s="30" t="s">
        <v>31</v>
      </c>
      <c r="D7966" s="30" t="s">
        <v>28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43</v>
      </c>
      <c r="C7967" s="30" t="s">
        <v>31</v>
      </c>
      <c r="D7967" s="30" t="s">
        <v>29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43</v>
      </c>
      <c r="C7968" s="30" t="s">
        <v>31</v>
      </c>
      <c r="D7968" s="30" t="s">
        <v>30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43</v>
      </c>
      <c r="C7969" s="30" t="s">
        <v>34</v>
      </c>
      <c r="D7969" s="30" t="s">
        <v>34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43</v>
      </c>
      <c r="C7970" s="30" t="s">
        <v>35</v>
      </c>
      <c r="D7970" s="30" t="s">
        <v>35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42</v>
      </c>
      <c r="C7971" s="30" t="s">
        <v>11</v>
      </c>
      <c r="D7971" s="30" t="s">
        <v>12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42</v>
      </c>
      <c r="C7972" s="30" t="s">
        <v>11</v>
      </c>
      <c r="D7972" s="30" t="s">
        <v>13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42</v>
      </c>
      <c r="C7973" s="30" t="s">
        <v>11</v>
      </c>
      <c r="D7973" s="30" t="s">
        <v>14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42</v>
      </c>
      <c r="C7974" s="30" t="s">
        <v>11</v>
      </c>
      <c r="D7974" s="30" t="s">
        <v>15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42</v>
      </c>
      <c r="C7975" s="30" t="s">
        <v>11</v>
      </c>
      <c r="D7975" s="30" t="s">
        <v>16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42</v>
      </c>
      <c r="C7976" s="30" t="s">
        <v>11</v>
      </c>
      <c r="D7976" s="30" t="s">
        <v>17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42</v>
      </c>
      <c r="C7977" s="30" t="s">
        <v>11</v>
      </c>
      <c r="D7977" s="30" t="s">
        <v>18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42</v>
      </c>
      <c r="C7978" s="30" t="s">
        <v>11</v>
      </c>
      <c r="D7978" s="30" t="s">
        <v>19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42</v>
      </c>
      <c r="C7979" s="30" t="s">
        <v>11</v>
      </c>
      <c r="D7979" s="30" t="s">
        <v>20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42</v>
      </c>
      <c r="C7980" s="30" t="s">
        <v>11</v>
      </c>
      <c r="D7980" s="30" t="s">
        <v>21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42</v>
      </c>
      <c r="C7981" s="30" t="s">
        <v>11</v>
      </c>
      <c r="D7981" s="30" t="s">
        <v>22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42</v>
      </c>
      <c r="C7982" s="30" t="s">
        <v>11</v>
      </c>
      <c r="D7982" s="30" t="s">
        <v>23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42</v>
      </c>
      <c r="C7983" s="30" t="s">
        <v>11</v>
      </c>
      <c r="D7983" s="30" t="s">
        <v>24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42</v>
      </c>
      <c r="C7984" s="30" t="s">
        <v>11</v>
      </c>
      <c r="D7984" s="30" t="s">
        <v>25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42</v>
      </c>
      <c r="C7985" s="30" t="s">
        <v>11</v>
      </c>
      <c r="D7985" s="30" t="s">
        <v>26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42</v>
      </c>
      <c r="C7986" s="30" t="s">
        <v>11</v>
      </c>
      <c r="D7986" s="30" t="s">
        <v>27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42</v>
      </c>
      <c r="C7987" s="30" t="s">
        <v>11</v>
      </c>
      <c r="D7987" s="30" t="s">
        <v>28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42</v>
      </c>
      <c r="C7988" s="30" t="s">
        <v>11</v>
      </c>
      <c r="D7988" s="30" t="s">
        <v>29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42</v>
      </c>
      <c r="C7989" s="30" t="s">
        <v>11</v>
      </c>
      <c r="D7989" s="30" t="s">
        <v>30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42</v>
      </c>
      <c r="C7990" s="30" t="s">
        <v>31</v>
      </c>
      <c r="D7990" s="30" t="s">
        <v>12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42</v>
      </c>
      <c r="C7991" s="30" t="s">
        <v>31</v>
      </c>
      <c r="D7991" s="30" t="s">
        <v>13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42</v>
      </c>
      <c r="C7992" s="30" t="s">
        <v>31</v>
      </c>
      <c r="D7992" s="30" t="s">
        <v>14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42</v>
      </c>
      <c r="C7993" s="30" t="s">
        <v>31</v>
      </c>
      <c r="D7993" s="30" t="s">
        <v>15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42</v>
      </c>
      <c r="C7994" s="30" t="s">
        <v>31</v>
      </c>
      <c r="D7994" s="30" t="s">
        <v>16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42</v>
      </c>
      <c r="C7995" s="30" t="s">
        <v>31</v>
      </c>
      <c r="D7995" s="30" t="s">
        <v>17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42</v>
      </c>
      <c r="C7996" s="30" t="s">
        <v>31</v>
      </c>
      <c r="D7996" s="30" t="s">
        <v>18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42</v>
      </c>
      <c r="C7997" s="30" t="s">
        <v>31</v>
      </c>
      <c r="D7997" s="30" t="s">
        <v>19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42</v>
      </c>
      <c r="C7998" s="30" t="s">
        <v>31</v>
      </c>
      <c r="D7998" s="30" t="s">
        <v>20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42</v>
      </c>
      <c r="C7999" s="30" t="s">
        <v>31</v>
      </c>
      <c r="D7999" s="30" t="s">
        <v>21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42</v>
      </c>
      <c r="C8000" s="30" t="s">
        <v>31</v>
      </c>
      <c r="D8000" s="30" t="s">
        <v>22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42</v>
      </c>
      <c r="C8001" s="30" t="s">
        <v>31</v>
      </c>
      <c r="D8001" s="30" t="s">
        <v>23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42</v>
      </c>
      <c r="C8002" s="30" t="s">
        <v>31</v>
      </c>
      <c r="D8002" s="30" t="s">
        <v>24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42</v>
      </c>
      <c r="C8003" s="30" t="s">
        <v>31</v>
      </c>
      <c r="D8003" s="30" t="s">
        <v>25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42</v>
      </c>
      <c r="C8004" s="30" t="s">
        <v>31</v>
      </c>
      <c r="D8004" s="30" t="s">
        <v>26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42</v>
      </c>
      <c r="C8005" s="30" t="s">
        <v>31</v>
      </c>
      <c r="D8005" s="30" t="s">
        <v>27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42</v>
      </c>
      <c r="C8006" s="30" t="s">
        <v>31</v>
      </c>
      <c r="D8006" s="30" t="s">
        <v>28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42</v>
      </c>
      <c r="C8007" s="30" t="s">
        <v>31</v>
      </c>
      <c r="D8007" s="30" t="s">
        <v>29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42</v>
      </c>
      <c r="C8008" s="30" t="s">
        <v>31</v>
      </c>
      <c r="D8008" s="30" t="s">
        <v>30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42</v>
      </c>
      <c r="C8009" s="30" t="s">
        <v>34</v>
      </c>
      <c r="D8009" s="30" t="s">
        <v>34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42</v>
      </c>
      <c r="C8010" s="30" t="s">
        <v>35</v>
      </c>
      <c r="D8010" s="30" t="s">
        <v>35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43</v>
      </c>
      <c r="C8011" s="30" t="s">
        <v>11</v>
      </c>
      <c r="D8011" s="30" t="s">
        <v>12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43</v>
      </c>
      <c r="C8012" s="30" t="s">
        <v>11</v>
      </c>
      <c r="D8012" s="30" t="s">
        <v>13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43</v>
      </c>
      <c r="C8013" s="30" t="s">
        <v>11</v>
      </c>
      <c r="D8013" s="30" t="s">
        <v>14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43</v>
      </c>
      <c r="C8014" s="30" t="s">
        <v>11</v>
      </c>
      <c r="D8014" s="30" t="s">
        <v>15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43</v>
      </c>
      <c r="C8015" s="30" t="s">
        <v>11</v>
      </c>
      <c r="D8015" s="30" t="s">
        <v>16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43</v>
      </c>
      <c r="C8016" s="30" t="s">
        <v>11</v>
      </c>
      <c r="D8016" s="30" t="s">
        <v>17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43</v>
      </c>
      <c r="C8017" s="30" t="s">
        <v>11</v>
      </c>
      <c r="D8017" s="30" t="s">
        <v>18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43</v>
      </c>
      <c r="C8018" s="30" t="s">
        <v>11</v>
      </c>
      <c r="D8018" s="30" t="s">
        <v>19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43</v>
      </c>
      <c r="C8019" s="30" t="s">
        <v>11</v>
      </c>
      <c r="D8019" s="30" t="s">
        <v>20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43</v>
      </c>
      <c r="C8020" s="30" t="s">
        <v>11</v>
      </c>
      <c r="D8020" s="30" t="s">
        <v>21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43</v>
      </c>
      <c r="C8021" s="30" t="s">
        <v>11</v>
      </c>
      <c r="D8021" s="30" t="s">
        <v>22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43</v>
      </c>
      <c r="C8022" s="30" t="s">
        <v>11</v>
      </c>
      <c r="D8022" s="30" t="s">
        <v>23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43</v>
      </c>
      <c r="C8023" s="30" t="s">
        <v>11</v>
      </c>
      <c r="D8023" s="30" t="s">
        <v>24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43</v>
      </c>
      <c r="C8024" s="30" t="s">
        <v>11</v>
      </c>
      <c r="D8024" s="30" t="s">
        <v>25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43</v>
      </c>
      <c r="C8025" s="30" t="s">
        <v>11</v>
      </c>
      <c r="D8025" s="30" t="s">
        <v>26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43</v>
      </c>
      <c r="C8026" s="30" t="s">
        <v>11</v>
      </c>
      <c r="D8026" s="30" t="s">
        <v>27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43</v>
      </c>
      <c r="C8027" s="30" t="s">
        <v>11</v>
      </c>
      <c r="D8027" s="30" t="s">
        <v>28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43</v>
      </c>
      <c r="C8028" s="30" t="s">
        <v>11</v>
      </c>
      <c r="D8028" s="30" t="s">
        <v>29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43</v>
      </c>
      <c r="C8029" s="30" t="s">
        <v>11</v>
      </c>
      <c r="D8029" s="30" t="s">
        <v>30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43</v>
      </c>
      <c r="C8030" s="30" t="s">
        <v>31</v>
      </c>
      <c r="D8030" s="30" t="s">
        <v>12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43</v>
      </c>
      <c r="C8031" s="30" t="s">
        <v>31</v>
      </c>
      <c r="D8031" s="30" t="s">
        <v>13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43</v>
      </c>
      <c r="C8032" s="30" t="s">
        <v>31</v>
      </c>
      <c r="D8032" s="30" t="s">
        <v>14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43</v>
      </c>
      <c r="C8033" s="30" t="s">
        <v>31</v>
      </c>
      <c r="D8033" s="30" t="s">
        <v>16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43</v>
      </c>
      <c r="C8034" s="30" t="s">
        <v>31</v>
      </c>
      <c r="D8034" s="30" t="s">
        <v>17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43</v>
      </c>
      <c r="C8035" s="30" t="s">
        <v>31</v>
      </c>
      <c r="D8035" s="30" t="s">
        <v>18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43</v>
      </c>
      <c r="C8036" s="30" t="s">
        <v>31</v>
      </c>
      <c r="D8036" s="30" t="s">
        <v>19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43</v>
      </c>
      <c r="C8037" s="30" t="s">
        <v>31</v>
      </c>
      <c r="D8037" s="30" t="s">
        <v>20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43</v>
      </c>
      <c r="C8038" s="30" t="s">
        <v>31</v>
      </c>
      <c r="D8038" s="30" t="s">
        <v>22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43</v>
      </c>
      <c r="C8039" s="30" t="s">
        <v>31</v>
      </c>
      <c r="D8039" s="30" t="s">
        <v>23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43</v>
      </c>
      <c r="C8040" s="30" t="s">
        <v>31</v>
      </c>
      <c r="D8040" s="30" t="s">
        <v>24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43</v>
      </c>
      <c r="C8041" s="30" t="s">
        <v>31</v>
      </c>
      <c r="D8041" s="30" t="s">
        <v>25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43</v>
      </c>
      <c r="C8042" s="30" t="s">
        <v>31</v>
      </c>
      <c r="D8042" s="30" t="s">
        <v>26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43</v>
      </c>
      <c r="C8043" s="30" t="s">
        <v>31</v>
      </c>
      <c r="D8043" s="30" t="s">
        <v>27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43</v>
      </c>
      <c r="C8044" s="30" t="s">
        <v>31</v>
      </c>
      <c r="D8044" s="30" t="s">
        <v>28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43</v>
      </c>
      <c r="C8045" s="30" t="s">
        <v>31</v>
      </c>
      <c r="D8045" s="30" t="s">
        <v>29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43</v>
      </c>
      <c r="C8046" s="30" t="s">
        <v>31</v>
      </c>
      <c r="D8046" s="30" t="s">
        <v>30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43</v>
      </c>
      <c r="C8047" s="30" t="s">
        <v>34</v>
      </c>
      <c r="D8047" s="30" t="s">
        <v>34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43</v>
      </c>
      <c r="C8048" s="30" t="s">
        <v>35</v>
      </c>
      <c r="D8048" s="30" t="s">
        <v>35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42</v>
      </c>
      <c r="C8049" s="30" t="s">
        <v>11</v>
      </c>
      <c r="D8049" s="30" t="s">
        <v>12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42</v>
      </c>
      <c r="C8050" s="30" t="s">
        <v>11</v>
      </c>
      <c r="D8050" s="30" t="s">
        <v>13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42</v>
      </c>
      <c r="C8051" s="30" t="s">
        <v>11</v>
      </c>
      <c r="D8051" s="30" t="s">
        <v>14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42</v>
      </c>
      <c r="C8052" s="30" t="s">
        <v>11</v>
      </c>
      <c r="D8052" s="30" t="s">
        <v>15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42</v>
      </c>
      <c r="C8053" s="30" t="s">
        <v>11</v>
      </c>
      <c r="D8053" s="30" t="s">
        <v>16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42</v>
      </c>
      <c r="C8054" s="30" t="s">
        <v>11</v>
      </c>
      <c r="D8054" s="30" t="s">
        <v>17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42</v>
      </c>
      <c r="C8055" s="30" t="s">
        <v>11</v>
      </c>
      <c r="D8055" s="30" t="s">
        <v>18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42</v>
      </c>
      <c r="C8056" s="30" t="s">
        <v>11</v>
      </c>
      <c r="D8056" s="30" t="s">
        <v>19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42</v>
      </c>
      <c r="C8057" s="30" t="s">
        <v>11</v>
      </c>
      <c r="D8057" s="30" t="s">
        <v>20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42</v>
      </c>
      <c r="C8058" s="30" t="s">
        <v>11</v>
      </c>
      <c r="D8058" s="30" t="s">
        <v>21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42</v>
      </c>
      <c r="C8059" s="30" t="s">
        <v>11</v>
      </c>
      <c r="D8059" s="30" t="s">
        <v>22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42</v>
      </c>
      <c r="C8060" s="30" t="s">
        <v>11</v>
      </c>
      <c r="D8060" s="30" t="s">
        <v>23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42</v>
      </c>
      <c r="C8061" s="30" t="s">
        <v>11</v>
      </c>
      <c r="D8061" s="30" t="s">
        <v>24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42</v>
      </c>
      <c r="C8062" s="30" t="s">
        <v>11</v>
      </c>
      <c r="D8062" s="30" t="s">
        <v>25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42</v>
      </c>
      <c r="C8063" s="30" t="s">
        <v>11</v>
      </c>
      <c r="D8063" s="30" t="s">
        <v>26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42</v>
      </c>
      <c r="C8064" s="30" t="s">
        <v>11</v>
      </c>
      <c r="D8064" s="30" t="s">
        <v>27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42</v>
      </c>
      <c r="C8065" s="30" t="s">
        <v>11</v>
      </c>
      <c r="D8065" s="30" t="s">
        <v>28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42</v>
      </c>
      <c r="C8066" s="30" t="s">
        <v>11</v>
      </c>
      <c r="D8066" s="30" t="s">
        <v>29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42</v>
      </c>
      <c r="C8067" s="30" t="s">
        <v>11</v>
      </c>
      <c r="D8067" s="30" t="s">
        <v>30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42</v>
      </c>
      <c r="C8068" s="30" t="s">
        <v>31</v>
      </c>
      <c r="D8068" s="30" t="s">
        <v>12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42</v>
      </c>
      <c r="C8069" s="30" t="s">
        <v>31</v>
      </c>
      <c r="D8069" s="30" t="s">
        <v>13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42</v>
      </c>
      <c r="C8070" s="30" t="s">
        <v>31</v>
      </c>
      <c r="D8070" s="30" t="s">
        <v>14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42</v>
      </c>
      <c r="C8071" s="30" t="s">
        <v>31</v>
      </c>
      <c r="D8071" s="30" t="s">
        <v>15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42</v>
      </c>
      <c r="C8072" s="30" t="s">
        <v>31</v>
      </c>
      <c r="D8072" s="30" t="s">
        <v>16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42</v>
      </c>
      <c r="C8073" s="30" t="s">
        <v>31</v>
      </c>
      <c r="D8073" s="30" t="s">
        <v>17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42</v>
      </c>
      <c r="C8074" s="30" t="s">
        <v>31</v>
      </c>
      <c r="D8074" s="30" t="s">
        <v>18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42</v>
      </c>
      <c r="C8075" s="30" t="s">
        <v>31</v>
      </c>
      <c r="D8075" s="30" t="s">
        <v>19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42</v>
      </c>
      <c r="C8076" s="30" t="s">
        <v>31</v>
      </c>
      <c r="D8076" s="30" t="s">
        <v>20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42</v>
      </c>
      <c r="C8077" s="30" t="s">
        <v>31</v>
      </c>
      <c r="D8077" s="30" t="s">
        <v>21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42</v>
      </c>
      <c r="C8078" s="30" t="s">
        <v>31</v>
      </c>
      <c r="D8078" s="30" t="s">
        <v>22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42</v>
      </c>
      <c r="C8079" s="30" t="s">
        <v>31</v>
      </c>
      <c r="D8079" s="30" t="s">
        <v>23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42</v>
      </c>
      <c r="C8080" s="30" t="s">
        <v>31</v>
      </c>
      <c r="D8080" s="30" t="s">
        <v>24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42</v>
      </c>
      <c r="C8081" s="30" t="s">
        <v>31</v>
      </c>
      <c r="D8081" s="30" t="s">
        <v>25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42</v>
      </c>
      <c r="C8082" s="30" t="s">
        <v>31</v>
      </c>
      <c r="D8082" s="30" t="s">
        <v>26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42</v>
      </c>
      <c r="C8083" s="30" t="s">
        <v>31</v>
      </c>
      <c r="D8083" s="30" t="s">
        <v>27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42</v>
      </c>
      <c r="C8084" s="30" t="s">
        <v>31</v>
      </c>
      <c r="D8084" s="30" t="s">
        <v>28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42</v>
      </c>
      <c r="C8085" s="30" t="s">
        <v>31</v>
      </c>
      <c r="D8085" s="30" t="s">
        <v>29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42</v>
      </c>
      <c r="C8086" s="30" t="s">
        <v>31</v>
      </c>
      <c r="D8086" s="30" t="s">
        <v>30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42</v>
      </c>
      <c r="C8087" s="30" t="s">
        <v>34</v>
      </c>
      <c r="D8087" s="30" t="s">
        <v>34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42</v>
      </c>
      <c r="C8088" s="30" t="s">
        <v>35</v>
      </c>
      <c r="D8088" s="30" t="s">
        <v>35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43</v>
      </c>
      <c r="C8089" s="30" t="s">
        <v>11</v>
      </c>
      <c r="D8089" s="30" t="s">
        <v>12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43</v>
      </c>
      <c r="C8090" s="30" t="s">
        <v>11</v>
      </c>
      <c r="D8090" s="30" t="s">
        <v>13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43</v>
      </c>
      <c r="C8091" s="30" t="s">
        <v>11</v>
      </c>
      <c r="D8091" s="30" t="s">
        <v>14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43</v>
      </c>
      <c r="C8092" s="30" t="s">
        <v>11</v>
      </c>
      <c r="D8092" s="30" t="s">
        <v>15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43</v>
      </c>
      <c r="C8093" s="30" t="s">
        <v>11</v>
      </c>
      <c r="D8093" s="30" t="s">
        <v>16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43</v>
      </c>
      <c r="C8094" s="30" t="s">
        <v>11</v>
      </c>
      <c r="D8094" s="30" t="s">
        <v>17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43</v>
      </c>
      <c r="C8095" s="30" t="s">
        <v>11</v>
      </c>
      <c r="D8095" s="30" t="s">
        <v>18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43</v>
      </c>
      <c r="C8096" s="30" t="s">
        <v>11</v>
      </c>
      <c r="D8096" s="30" t="s">
        <v>19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43</v>
      </c>
      <c r="C8097" s="30" t="s">
        <v>11</v>
      </c>
      <c r="D8097" s="30" t="s">
        <v>20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43</v>
      </c>
      <c r="C8098" s="30" t="s">
        <v>11</v>
      </c>
      <c r="D8098" s="30" t="s">
        <v>21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43</v>
      </c>
      <c r="C8099" s="30" t="s">
        <v>11</v>
      </c>
      <c r="D8099" s="30" t="s">
        <v>22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43</v>
      </c>
      <c r="C8100" s="30" t="s">
        <v>11</v>
      </c>
      <c r="D8100" s="30" t="s">
        <v>23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43</v>
      </c>
      <c r="C8101" s="30" t="s">
        <v>11</v>
      </c>
      <c r="D8101" s="30" t="s">
        <v>24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43</v>
      </c>
      <c r="C8102" s="30" t="s">
        <v>11</v>
      </c>
      <c r="D8102" s="30" t="s">
        <v>25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43</v>
      </c>
      <c r="C8103" s="30" t="s">
        <v>11</v>
      </c>
      <c r="D8103" s="30" t="s">
        <v>26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43</v>
      </c>
      <c r="C8104" s="30" t="s">
        <v>11</v>
      </c>
      <c r="D8104" s="30" t="s">
        <v>27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43</v>
      </c>
      <c r="C8105" s="30" t="s">
        <v>11</v>
      </c>
      <c r="D8105" s="30" t="s">
        <v>28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43</v>
      </c>
      <c r="C8106" s="30" t="s">
        <v>11</v>
      </c>
      <c r="D8106" s="30" t="s">
        <v>29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43</v>
      </c>
      <c r="C8107" s="30" t="s">
        <v>11</v>
      </c>
      <c r="D8107" s="30" t="s">
        <v>30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43</v>
      </c>
      <c r="C8108" s="30" t="s">
        <v>31</v>
      </c>
      <c r="D8108" s="30" t="s">
        <v>12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43</v>
      </c>
      <c r="C8109" s="30" t="s">
        <v>31</v>
      </c>
      <c r="D8109" s="30" t="s">
        <v>13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43</v>
      </c>
      <c r="C8110" s="30" t="s">
        <v>31</v>
      </c>
      <c r="D8110" s="30" t="s">
        <v>14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43</v>
      </c>
      <c r="C8111" s="30" t="s">
        <v>31</v>
      </c>
      <c r="D8111" s="30" t="s">
        <v>16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43</v>
      </c>
      <c r="C8112" s="30" t="s">
        <v>31</v>
      </c>
      <c r="D8112" s="30" t="s">
        <v>17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43</v>
      </c>
      <c r="C8113" s="30" t="s">
        <v>31</v>
      </c>
      <c r="D8113" s="30" t="s">
        <v>18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43</v>
      </c>
      <c r="C8114" s="30" t="s">
        <v>31</v>
      </c>
      <c r="D8114" s="30" t="s">
        <v>19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43</v>
      </c>
      <c r="C8115" s="30" t="s">
        <v>31</v>
      </c>
      <c r="D8115" s="30" t="s">
        <v>20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43</v>
      </c>
      <c r="C8116" s="30" t="s">
        <v>31</v>
      </c>
      <c r="D8116" s="30" t="s">
        <v>21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43</v>
      </c>
      <c r="C8117" s="30" t="s">
        <v>31</v>
      </c>
      <c r="D8117" s="30" t="s">
        <v>22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43</v>
      </c>
      <c r="C8118" s="30" t="s">
        <v>31</v>
      </c>
      <c r="D8118" s="30" t="s">
        <v>23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43</v>
      </c>
      <c r="C8119" s="30" t="s">
        <v>31</v>
      </c>
      <c r="D8119" s="30" t="s">
        <v>24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43</v>
      </c>
      <c r="C8120" s="30" t="s">
        <v>31</v>
      </c>
      <c r="D8120" s="30" t="s">
        <v>25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43</v>
      </c>
      <c r="C8121" s="30" t="s">
        <v>31</v>
      </c>
      <c r="D8121" s="30" t="s">
        <v>26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43</v>
      </c>
      <c r="C8122" s="30" t="s">
        <v>31</v>
      </c>
      <c r="D8122" s="30" t="s">
        <v>27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43</v>
      </c>
      <c r="C8123" s="30" t="s">
        <v>31</v>
      </c>
      <c r="D8123" s="30" t="s">
        <v>28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43</v>
      </c>
      <c r="C8124" s="30" t="s">
        <v>31</v>
      </c>
      <c r="D8124" s="30" t="s">
        <v>29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43</v>
      </c>
      <c r="C8125" s="30" t="s">
        <v>31</v>
      </c>
      <c r="D8125" s="30" t="s">
        <v>30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43</v>
      </c>
      <c r="C8126" s="30" t="s">
        <v>34</v>
      </c>
      <c r="D8126" s="30" t="s">
        <v>34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43</v>
      </c>
      <c r="C8127" s="30" t="s">
        <v>35</v>
      </c>
      <c r="D8127" s="30" t="s">
        <v>35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42</v>
      </c>
      <c r="C8128" s="30" t="s">
        <v>11</v>
      </c>
      <c r="D8128" s="30" t="s">
        <v>12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42</v>
      </c>
      <c r="C8129" s="30" t="s">
        <v>11</v>
      </c>
      <c r="D8129" s="30" t="s">
        <v>13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42</v>
      </c>
      <c r="C8130" s="30" t="s">
        <v>11</v>
      </c>
      <c r="D8130" s="30" t="s">
        <v>14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42</v>
      </c>
      <c r="C8131" s="30" t="s">
        <v>11</v>
      </c>
      <c r="D8131" s="30" t="s">
        <v>15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42</v>
      </c>
      <c r="C8132" s="30" t="s">
        <v>11</v>
      </c>
      <c r="D8132" s="30" t="s">
        <v>16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42</v>
      </c>
      <c r="C8133" s="30" t="s">
        <v>11</v>
      </c>
      <c r="D8133" s="30" t="s">
        <v>17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42</v>
      </c>
      <c r="C8134" s="30" t="s">
        <v>11</v>
      </c>
      <c r="D8134" s="30" t="s">
        <v>18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42</v>
      </c>
      <c r="C8135" s="30" t="s">
        <v>11</v>
      </c>
      <c r="D8135" s="30" t="s">
        <v>19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42</v>
      </c>
      <c r="C8136" s="30" t="s">
        <v>11</v>
      </c>
      <c r="D8136" s="30" t="s">
        <v>20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42</v>
      </c>
      <c r="C8137" s="30" t="s">
        <v>11</v>
      </c>
      <c r="D8137" s="30" t="s">
        <v>21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42</v>
      </c>
      <c r="C8138" s="30" t="s">
        <v>11</v>
      </c>
      <c r="D8138" s="30" t="s">
        <v>22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42</v>
      </c>
      <c r="C8139" s="30" t="s">
        <v>11</v>
      </c>
      <c r="D8139" s="30" t="s">
        <v>23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42</v>
      </c>
      <c r="C8140" s="30" t="s">
        <v>11</v>
      </c>
      <c r="D8140" s="30" t="s">
        <v>24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42</v>
      </c>
      <c r="C8141" s="30" t="s">
        <v>11</v>
      </c>
      <c r="D8141" s="30" t="s">
        <v>25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42</v>
      </c>
      <c r="C8142" s="30" t="s">
        <v>11</v>
      </c>
      <c r="D8142" s="30" t="s">
        <v>26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42</v>
      </c>
      <c r="C8143" s="30" t="s">
        <v>11</v>
      </c>
      <c r="D8143" s="30" t="s">
        <v>27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42</v>
      </c>
      <c r="C8144" s="30" t="s">
        <v>11</v>
      </c>
      <c r="D8144" s="30" t="s">
        <v>28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42</v>
      </c>
      <c r="C8145" s="30" t="s">
        <v>11</v>
      </c>
      <c r="D8145" s="30" t="s">
        <v>29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42</v>
      </c>
      <c r="C8146" s="30" t="s">
        <v>11</v>
      </c>
      <c r="D8146" s="30" t="s">
        <v>30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42</v>
      </c>
      <c r="C8147" s="30" t="s">
        <v>31</v>
      </c>
      <c r="D8147" s="30" t="s">
        <v>12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42</v>
      </c>
      <c r="C8148" s="30" t="s">
        <v>31</v>
      </c>
      <c r="D8148" s="30" t="s">
        <v>13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42</v>
      </c>
      <c r="C8149" s="30" t="s">
        <v>31</v>
      </c>
      <c r="D8149" s="30" t="s">
        <v>14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42</v>
      </c>
      <c r="C8150" s="30" t="s">
        <v>31</v>
      </c>
      <c r="D8150" s="30" t="s">
        <v>15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42</v>
      </c>
      <c r="C8151" s="30" t="s">
        <v>31</v>
      </c>
      <c r="D8151" s="30" t="s">
        <v>16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42</v>
      </c>
      <c r="C8152" s="30" t="s">
        <v>31</v>
      </c>
      <c r="D8152" s="30" t="s">
        <v>17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42</v>
      </c>
      <c r="C8153" s="30" t="s">
        <v>31</v>
      </c>
      <c r="D8153" s="30" t="s">
        <v>18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42</v>
      </c>
      <c r="C8154" s="30" t="s">
        <v>31</v>
      </c>
      <c r="D8154" s="30" t="s">
        <v>19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42</v>
      </c>
      <c r="C8155" s="30" t="s">
        <v>31</v>
      </c>
      <c r="D8155" s="30" t="s">
        <v>20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42</v>
      </c>
      <c r="C8156" s="30" t="s">
        <v>31</v>
      </c>
      <c r="D8156" s="30" t="s">
        <v>21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42</v>
      </c>
      <c r="C8157" s="30" t="s">
        <v>31</v>
      </c>
      <c r="D8157" s="30" t="s">
        <v>22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42</v>
      </c>
      <c r="C8158" s="30" t="s">
        <v>31</v>
      </c>
      <c r="D8158" s="30" t="s">
        <v>23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42</v>
      </c>
      <c r="C8159" s="30" t="s">
        <v>31</v>
      </c>
      <c r="D8159" s="30" t="s">
        <v>24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42</v>
      </c>
      <c r="C8160" s="30" t="s">
        <v>31</v>
      </c>
      <c r="D8160" s="30" t="s">
        <v>25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42</v>
      </c>
      <c r="C8161" s="30" t="s">
        <v>31</v>
      </c>
      <c r="D8161" s="30" t="s">
        <v>26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42</v>
      </c>
      <c r="C8162" s="30" t="s">
        <v>31</v>
      </c>
      <c r="D8162" s="30" t="s">
        <v>27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42</v>
      </c>
      <c r="C8163" s="30" t="s">
        <v>31</v>
      </c>
      <c r="D8163" s="30" t="s">
        <v>28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42</v>
      </c>
      <c r="C8164" s="30" t="s">
        <v>31</v>
      </c>
      <c r="D8164" s="30" t="s">
        <v>29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42</v>
      </c>
      <c r="C8165" s="30" t="s">
        <v>31</v>
      </c>
      <c r="D8165" s="30" t="s">
        <v>30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42</v>
      </c>
      <c r="C8166" s="30" t="s">
        <v>34</v>
      </c>
      <c r="D8166" s="30" t="s">
        <v>34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42</v>
      </c>
      <c r="C8167" s="30" t="s">
        <v>35</v>
      </c>
      <c r="D8167" s="30" t="s">
        <v>35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43</v>
      </c>
      <c r="C8168" s="30" t="s">
        <v>11</v>
      </c>
      <c r="D8168" s="30" t="s">
        <v>12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43</v>
      </c>
      <c r="C8169" s="30" t="s">
        <v>11</v>
      </c>
      <c r="D8169" s="30" t="s">
        <v>13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43</v>
      </c>
      <c r="C8170" s="30" t="s">
        <v>11</v>
      </c>
      <c r="D8170" s="30" t="s">
        <v>14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43</v>
      </c>
      <c r="C8171" s="30" t="s">
        <v>11</v>
      </c>
      <c r="D8171" s="30" t="s">
        <v>15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43</v>
      </c>
      <c r="C8172" s="30" t="s">
        <v>11</v>
      </c>
      <c r="D8172" s="30" t="s">
        <v>16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43</v>
      </c>
      <c r="C8173" s="30" t="s">
        <v>11</v>
      </c>
      <c r="D8173" s="30" t="s">
        <v>17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43</v>
      </c>
      <c r="C8174" s="30" t="s">
        <v>11</v>
      </c>
      <c r="D8174" s="30" t="s">
        <v>18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43</v>
      </c>
      <c r="C8175" s="30" t="s">
        <v>11</v>
      </c>
      <c r="D8175" s="30" t="s">
        <v>19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43</v>
      </c>
      <c r="C8176" s="30" t="s">
        <v>11</v>
      </c>
      <c r="D8176" s="30" t="s">
        <v>20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43</v>
      </c>
      <c r="C8177" s="30" t="s">
        <v>11</v>
      </c>
      <c r="D8177" s="30" t="s">
        <v>21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43</v>
      </c>
      <c r="C8178" s="30" t="s">
        <v>11</v>
      </c>
      <c r="D8178" s="30" t="s">
        <v>22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43</v>
      </c>
      <c r="C8179" s="30" t="s">
        <v>11</v>
      </c>
      <c r="D8179" s="30" t="s">
        <v>23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43</v>
      </c>
      <c r="C8180" s="30" t="s">
        <v>11</v>
      </c>
      <c r="D8180" s="30" t="s">
        <v>24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43</v>
      </c>
      <c r="C8181" s="30" t="s">
        <v>11</v>
      </c>
      <c r="D8181" s="30" t="s">
        <v>25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43</v>
      </c>
      <c r="C8182" s="30" t="s">
        <v>11</v>
      </c>
      <c r="D8182" s="30" t="s">
        <v>26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43</v>
      </c>
      <c r="C8183" s="30" t="s">
        <v>11</v>
      </c>
      <c r="D8183" s="30" t="s">
        <v>27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43</v>
      </c>
      <c r="C8184" s="30" t="s">
        <v>11</v>
      </c>
      <c r="D8184" s="30" t="s">
        <v>28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43</v>
      </c>
      <c r="C8185" s="30" t="s">
        <v>11</v>
      </c>
      <c r="D8185" s="30" t="s">
        <v>29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43</v>
      </c>
      <c r="C8186" s="30" t="s">
        <v>11</v>
      </c>
      <c r="D8186" s="30" t="s">
        <v>30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43</v>
      </c>
      <c r="C8187" s="30" t="s">
        <v>31</v>
      </c>
      <c r="D8187" s="30" t="s">
        <v>12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43</v>
      </c>
      <c r="C8188" s="30" t="s">
        <v>31</v>
      </c>
      <c r="D8188" s="30" t="s">
        <v>14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43</v>
      </c>
      <c r="C8189" s="30" t="s">
        <v>31</v>
      </c>
      <c r="D8189" s="30" t="s">
        <v>16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43</v>
      </c>
      <c r="C8190" s="30" t="s">
        <v>31</v>
      </c>
      <c r="D8190" s="30" t="s">
        <v>17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43</v>
      </c>
      <c r="C8191" s="30" t="s">
        <v>31</v>
      </c>
      <c r="D8191" s="30" t="s">
        <v>18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43</v>
      </c>
      <c r="C8192" s="30" t="s">
        <v>31</v>
      </c>
      <c r="D8192" s="30" t="s">
        <v>19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43</v>
      </c>
      <c r="C8193" s="30" t="s">
        <v>31</v>
      </c>
      <c r="D8193" s="30" t="s">
        <v>20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43</v>
      </c>
      <c r="C8194" s="30" t="s">
        <v>31</v>
      </c>
      <c r="D8194" s="30" t="s">
        <v>21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43</v>
      </c>
      <c r="C8195" s="30" t="s">
        <v>31</v>
      </c>
      <c r="D8195" s="30" t="s">
        <v>22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43</v>
      </c>
      <c r="C8196" s="30" t="s">
        <v>31</v>
      </c>
      <c r="D8196" s="30" t="s">
        <v>23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43</v>
      </c>
      <c r="C8197" s="30" t="s">
        <v>31</v>
      </c>
      <c r="D8197" s="30" t="s">
        <v>24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43</v>
      </c>
      <c r="C8198" s="30" t="s">
        <v>31</v>
      </c>
      <c r="D8198" s="30" t="s">
        <v>25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43</v>
      </c>
      <c r="C8199" s="30" t="s">
        <v>31</v>
      </c>
      <c r="D8199" s="30" t="s">
        <v>26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43</v>
      </c>
      <c r="C8200" s="30" t="s">
        <v>31</v>
      </c>
      <c r="D8200" s="30" t="s">
        <v>27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43</v>
      </c>
      <c r="C8201" s="30" t="s">
        <v>31</v>
      </c>
      <c r="D8201" s="30" t="s">
        <v>28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43</v>
      </c>
      <c r="C8202" s="30" t="s">
        <v>31</v>
      </c>
      <c r="D8202" s="30" t="s">
        <v>29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43</v>
      </c>
      <c r="C8203" s="30" t="s">
        <v>31</v>
      </c>
      <c r="D8203" s="30" t="s">
        <v>30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43</v>
      </c>
      <c r="C8204" s="30" t="s">
        <v>34</v>
      </c>
      <c r="D8204" s="30" t="s">
        <v>34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43</v>
      </c>
      <c r="C8205" s="30" t="s">
        <v>35</v>
      </c>
      <c r="D8205" s="30" t="s">
        <v>35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42</v>
      </c>
      <c r="C8206" s="30" t="s">
        <v>11</v>
      </c>
      <c r="D8206" s="30" t="s">
        <v>12</v>
      </c>
      <c r="E8206" s="30">
        <v>7.1088987599999998</v>
      </c>
      <c r="F8206" s="30">
        <v>0.72252185000000002</v>
      </c>
      <c r="G8206" s="30">
        <v>171.75443508000001</v>
      </c>
    </row>
    <row r="8207" spans="1:7" x14ac:dyDescent="0.2">
      <c r="A8207" s="29">
        <v>42583</v>
      </c>
      <c r="B8207" s="30" t="s">
        <v>42</v>
      </c>
      <c r="C8207" s="30" t="s">
        <v>11</v>
      </c>
      <c r="D8207" s="30" t="s">
        <v>13</v>
      </c>
      <c r="E8207" s="30">
        <v>6.5938951100000001</v>
      </c>
      <c r="F8207" s="30">
        <v>0</v>
      </c>
      <c r="G8207" s="30">
        <v>118.44965608</v>
      </c>
    </row>
    <row r="8208" spans="1:7" x14ac:dyDescent="0.2">
      <c r="A8208" s="29">
        <v>42583</v>
      </c>
      <c r="B8208" s="30" t="s">
        <v>42</v>
      </c>
      <c r="C8208" s="30" t="s">
        <v>11</v>
      </c>
      <c r="D8208" s="30" t="s">
        <v>14</v>
      </c>
      <c r="E8208" s="30">
        <v>19.485410460000001</v>
      </c>
      <c r="F8208" s="30">
        <v>1.90182506</v>
      </c>
      <c r="G8208" s="30">
        <v>551.15498879999996</v>
      </c>
    </row>
    <row r="8209" spans="1:7" x14ac:dyDescent="0.2">
      <c r="A8209" s="29">
        <v>42583</v>
      </c>
      <c r="B8209" s="30" t="s">
        <v>42</v>
      </c>
      <c r="C8209" s="30" t="s">
        <v>11</v>
      </c>
      <c r="D8209" s="30" t="s">
        <v>15</v>
      </c>
      <c r="E8209" s="30">
        <v>4.2170430200000002</v>
      </c>
      <c r="F8209" s="30">
        <v>0.44568107000000001</v>
      </c>
      <c r="G8209" s="30">
        <v>95.231461760000002</v>
      </c>
    </row>
    <row r="8210" spans="1:7" x14ac:dyDescent="0.2">
      <c r="A8210" s="29">
        <v>42583</v>
      </c>
      <c r="B8210" s="30" t="s">
        <v>42</v>
      </c>
      <c r="C8210" s="30" t="s">
        <v>11</v>
      </c>
      <c r="D8210" s="30" t="s">
        <v>16</v>
      </c>
      <c r="E8210" s="30">
        <v>31.96573661</v>
      </c>
      <c r="F8210" s="30">
        <v>3.3991880499999998</v>
      </c>
      <c r="G8210" s="30">
        <v>702.61144089000004</v>
      </c>
    </row>
    <row r="8211" spans="1:7" x14ac:dyDescent="0.2">
      <c r="A8211" s="29">
        <v>42583</v>
      </c>
      <c r="B8211" s="30" t="s">
        <v>42</v>
      </c>
      <c r="C8211" s="30" t="s">
        <v>11</v>
      </c>
      <c r="D8211" s="30" t="s">
        <v>17</v>
      </c>
      <c r="E8211" s="30">
        <v>5.0359694700000004</v>
      </c>
      <c r="F8211" s="30">
        <v>1.6180089600000001</v>
      </c>
      <c r="G8211" s="30">
        <v>174.59905563999999</v>
      </c>
    </row>
    <row r="8212" spans="1:7" x14ac:dyDescent="0.2">
      <c r="A8212" s="29">
        <v>42583</v>
      </c>
      <c r="B8212" s="30" t="s">
        <v>42</v>
      </c>
      <c r="C8212" s="30" t="s">
        <v>11</v>
      </c>
      <c r="D8212" s="30" t="s">
        <v>18</v>
      </c>
      <c r="E8212" s="30">
        <v>10.731100189999999</v>
      </c>
      <c r="F8212" s="30">
        <v>4.0166852100000003</v>
      </c>
      <c r="G8212" s="30">
        <v>345.66119764000001</v>
      </c>
    </row>
    <row r="8213" spans="1:7" x14ac:dyDescent="0.2">
      <c r="A8213" s="29">
        <v>42583</v>
      </c>
      <c r="B8213" s="30" t="s">
        <v>42</v>
      </c>
      <c r="C8213" s="30" t="s">
        <v>11</v>
      </c>
      <c r="D8213" s="30" t="s">
        <v>19</v>
      </c>
      <c r="E8213" s="30">
        <v>12.896582670000001</v>
      </c>
      <c r="F8213" s="30">
        <v>5.9278372099999999</v>
      </c>
      <c r="G8213" s="30">
        <v>384.36308394000002</v>
      </c>
    </row>
    <row r="8214" spans="1:7" x14ac:dyDescent="0.2">
      <c r="A8214" s="29">
        <v>42583</v>
      </c>
      <c r="B8214" s="30" t="s">
        <v>42</v>
      </c>
      <c r="C8214" s="30" t="s">
        <v>11</v>
      </c>
      <c r="D8214" s="30" t="s">
        <v>20</v>
      </c>
      <c r="E8214" s="30">
        <v>11.37489089</v>
      </c>
      <c r="F8214" s="30">
        <v>1.3739391999999999</v>
      </c>
      <c r="G8214" s="30">
        <v>257.39044446000003</v>
      </c>
    </row>
    <row r="8215" spans="1:7" x14ac:dyDescent="0.2">
      <c r="A8215" s="29">
        <v>42583</v>
      </c>
      <c r="B8215" s="30" t="s">
        <v>42</v>
      </c>
      <c r="C8215" s="30" t="s">
        <v>11</v>
      </c>
      <c r="D8215" s="30" t="s">
        <v>21</v>
      </c>
      <c r="E8215" s="30">
        <v>2.4752560799999999</v>
      </c>
      <c r="F8215" s="30">
        <v>8.1937250000000003E-2</v>
      </c>
      <c r="G8215" s="30">
        <v>60.801297079999998</v>
      </c>
    </row>
    <row r="8216" spans="1:7" x14ac:dyDescent="0.2">
      <c r="A8216" s="29">
        <v>42583</v>
      </c>
      <c r="B8216" s="30" t="s">
        <v>42</v>
      </c>
      <c r="C8216" s="30" t="s">
        <v>11</v>
      </c>
      <c r="D8216" s="30" t="s">
        <v>22</v>
      </c>
      <c r="E8216" s="30">
        <v>0.47361437000000001</v>
      </c>
      <c r="F8216" s="30">
        <v>0</v>
      </c>
      <c r="G8216" s="30">
        <v>20.839032339999999</v>
      </c>
    </row>
    <row r="8217" spans="1:7" x14ac:dyDescent="0.2">
      <c r="A8217" s="29">
        <v>42583</v>
      </c>
      <c r="B8217" s="30" t="s">
        <v>42</v>
      </c>
      <c r="C8217" s="30" t="s">
        <v>11</v>
      </c>
      <c r="D8217" s="30" t="s">
        <v>23</v>
      </c>
      <c r="E8217" s="30">
        <v>0.50241712999999999</v>
      </c>
      <c r="F8217" s="30">
        <v>0.60163009999999995</v>
      </c>
      <c r="G8217" s="30">
        <v>4.5154019099999996</v>
      </c>
    </row>
    <row r="8218" spans="1:7" x14ac:dyDescent="0.2">
      <c r="A8218" s="29">
        <v>42583</v>
      </c>
      <c r="B8218" s="30" t="s">
        <v>42</v>
      </c>
      <c r="C8218" s="30" t="s">
        <v>11</v>
      </c>
      <c r="D8218" s="30" t="s">
        <v>24</v>
      </c>
      <c r="E8218" s="30">
        <v>14.202631589999999</v>
      </c>
      <c r="F8218" s="30">
        <v>1.41235475</v>
      </c>
      <c r="G8218" s="30">
        <v>221.88070687999999</v>
      </c>
    </row>
    <row r="8219" spans="1:7" x14ac:dyDescent="0.2">
      <c r="A8219" s="29">
        <v>42583</v>
      </c>
      <c r="B8219" s="30" t="s">
        <v>42</v>
      </c>
      <c r="C8219" s="30" t="s">
        <v>11</v>
      </c>
      <c r="D8219" s="30" t="s">
        <v>25</v>
      </c>
      <c r="E8219" s="30">
        <v>7.4814959300000003</v>
      </c>
      <c r="F8219" s="30">
        <v>0.99405573999999997</v>
      </c>
      <c r="G8219" s="30">
        <v>201.04319343</v>
      </c>
    </row>
    <row r="8220" spans="1:7" x14ac:dyDescent="0.2">
      <c r="A8220" s="29">
        <v>42583</v>
      </c>
      <c r="B8220" s="30" t="s">
        <v>42</v>
      </c>
      <c r="C8220" s="30" t="s">
        <v>11</v>
      </c>
      <c r="D8220" s="30" t="s">
        <v>26</v>
      </c>
      <c r="E8220" s="30">
        <v>3.8549148400000002</v>
      </c>
      <c r="F8220" s="30">
        <v>2.8714790799999999</v>
      </c>
      <c r="G8220" s="30">
        <v>117.31978592999999</v>
      </c>
    </row>
    <row r="8221" spans="1:7" x14ac:dyDescent="0.2">
      <c r="A8221" s="29">
        <v>42583</v>
      </c>
      <c r="B8221" s="30" t="s">
        <v>42</v>
      </c>
      <c r="C8221" s="30" t="s">
        <v>11</v>
      </c>
      <c r="D8221" s="30" t="s">
        <v>27</v>
      </c>
      <c r="E8221" s="30">
        <v>2.44483308</v>
      </c>
      <c r="F8221" s="30">
        <v>1.5701685999999999</v>
      </c>
      <c r="G8221" s="30">
        <v>49.445239839999999</v>
      </c>
    </row>
    <row r="8222" spans="1:7" x14ac:dyDescent="0.2">
      <c r="A8222" s="29">
        <v>42583</v>
      </c>
      <c r="B8222" s="30" t="s">
        <v>42</v>
      </c>
      <c r="C8222" s="30" t="s">
        <v>11</v>
      </c>
      <c r="D8222" s="30" t="s">
        <v>28</v>
      </c>
      <c r="E8222" s="30">
        <v>4.9335874400000002</v>
      </c>
      <c r="F8222" s="30">
        <v>0</v>
      </c>
      <c r="G8222" s="30">
        <v>83.877044369999993</v>
      </c>
    </row>
    <row r="8223" spans="1:7" x14ac:dyDescent="0.2">
      <c r="A8223" s="29">
        <v>42583</v>
      </c>
      <c r="B8223" s="30" t="s">
        <v>42</v>
      </c>
      <c r="C8223" s="30" t="s">
        <v>11</v>
      </c>
      <c r="D8223" s="30" t="s">
        <v>29</v>
      </c>
      <c r="E8223" s="30">
        <v>1.2084668999999999</v>
      </c>
      <c r="F8223" s="30">
        <v>0.75008523999999999</v>
      </c>
      <c r="G8223" s="30">
        <v>15.76327109</v>
      </c>
    </row>
    <row r="8224" spans="1:7" x14ac:dyDescent="0.2">
      <c r="A8224" s="29">
        <v>42583</v>
      </c>
      <c r="B8224" s="30" t="s">
        <v>42</v>
      </c>
      <c r="C8224" s="30" t="s">
        <v>11</v>
      </c>
      <c r="D8224" s="30" t="s">
        <v>30</v>
      </c>
      <c r="E8224" s="30">
        <v>4.4502587199999999</v>
      </c>
      <c r="F8224" s="30">
        <v>0.45537339999999998</v>
      </c>
      <c r="G8224" s="30">
        <v>100.20557555000001</v>
      </c>
    </row>
    <row r="8225" spans="1:7" x14ac:dyDescent="0.2">
      <c r="A8225" s="29">
        <v>42583</v>
      </c>
      <c r="B8225" s="30" t="s">
        <v>42</v>
      </c>
      <c r="C8225" s="30" t="s">
        <v>31</v>
      </c>
      <c r="D8225" s="30" t="s">
        <v>12</v>
      </c>
      <c r="E8225" s="30">
        <v>1.4047670000000001</v>
      </c>
      <c r="F8225" s="30">
        <v>0</v>
      </c>
      <c r="G8225" s="30">
        <v>16.419927080000001</v>
      </c>
    </row>
    <row r="8226" spans="1:7" x14ac:dyDescent="0.2">
      <c r="A8226" s="29">
        <v>42583</v>
      </c>
      <c r="B8226" s="30" t="s">
        <v>42</v>
      </c>
      <c r="C8226" s="30" t="s">
        <v>31</v>
      </c>
      <c r="D8226" s="30" t="s">
        <v>13</v>
      </c>
      <c r="E8226" s="30">
        <v>1.34834399</v>
      </c>
      <c r="F8226" s="30">
        <v>0</v>
      </c>
      <c r="G8226" s="30">
        <v>20.35761931</v>
      </c>
    </row>
    <row r="8227" spans="1:7" x14ac:dyDescent="0.2">
      <c r="A8227" s="29">
        <v>42583</v>
      </c>
      <c r="B8227" s="30" t="s">
        <v>42</v>
      </c>
      <c r="C8227" s="30" t="s">
        <v>31</v>
      </c>
      <c r="D8227" s="30" t="s">
        <v>14</v>
      </c>
      <c r="E8227" s="30">
        <v>7.8870698199999998</v>
      </c>
      <c r="F8227" s="30">
        <v>1.35754712</v>
      </c>
      <c r="G8227" s="30">
        <v>131.55998700000001</v>
      </c>
    </row>
    <row r="8228" spans="1:7" x14ac:dyDescent="0.2">
      <c r="A8228" s="29">
        <v>42583</v>
      </c>
      <c r="B8228" s="30" t="s">
        <v>42</v>
      </c>
      <c r="C8228" s="30" t="s">
        <v>31</v>
      </c>
      <c r="D8228" s="30" t="s">
        <v>15</v>
      </c>
      <c r="E8228" s="30">
        <v>0</v>
      </c>
      <c r="F8228" s="30">
        <v>0.42545725000000001</v>
      </c>
      <c r="G8228" s="30">
        <v>2.1272862400000001</v>
      </c>
    </row>
    <row r="8229" spans="1:7" x14ac:dyDescent="0.2">
      <c r="A8229" s="29">
        <v>42583</v>
      </c>
      <c r="B8229" s="30" t="s">
        <v>42</v>
      </c>
      <c r="C8229" s="30" t="s">
        <v>31</v>
      </c>
      <c r="D8229" s="30" t="s">
        <v>16</v>
      </c>
      <c r="E8229" s="30">
        <v>6.7943789900000002</v>
      </c>
      <c r="F8229" s="30">
        <v>0.58073695000000003</v>
      </c>
      <c r="G8229" s="30">
        <v>86.629271040000006</v>
      </c>
    </row>
    <row r="8230" spans="1:7" x14ac:dyDescent="0.2">
      <c r="A8230" s="29">
        <v>42583</v>
      </c>
      <c r="B8230" s="30" t="s">
        <v>42</v>
      </c>
      <c r="C8230" s="30" t="s">
        <v>31</v>
      </c>
      <c r="D8230" s="30" t="s">
        <v>17</v>
      </c>
      <c r="E8230" s="30">
        <v>1.85853286</v>
      </c>
      <c r="F8230" s="30">
        <v>0</v>
      </c>
      <c r="G8230" s="30">
        <v>97.372065239999998</v>
      </c>
    </row>
    <row r="8231" spans="1:7" x14ac:dyDescent="0.2">
      <c r="A8231" s="29">
        <v>42583</v>
      </c>
      <c r="B8231" s="30" t="s">
        <v>42</v>
      </c>
      <c r="C8231" s="30" t="s">
        <v>31</v>
      </c>
      <c r="D8231" s="30" t="s">
        <v>18</v>
      </c>
      <c r="E8231" s="30">
        <v>5.1004834399999996</v>
      </c>
      <c r="F8231" s="30">
        <v>4.2969899800000002</v>
      </c>
      <c r="G8231" s="30">
        <v>157.62230165</v>
      </c>
    </row>
    <row r="8232" spans="1:7" x14ac:dyDescent="0.2">
      <c r="A8232" s="29">
        <v>42583</v>
      </c>
      <c r="B8232" s="30" t="s">
        <v>42</v>
      </c>
      <c r="C8232" s="30" t="s">
        <v>31</v>
      </c>
      <c r="D8232" s="30" t="s">
        <v>19</v>
      </c>
      <c r="E8232" s="30">
        <v>7.4790094900000001</v>
      </c>
      <c r="F8232" s="30">
        <v>3.04055199</v>
      </c>
      <c r="G8232" s="30">
        <v>153.04636737999999</v>
      </c>
    </row>
    <row r="8233" spans="1:7" x14ac:dyDescent="0.2">
      <c r="A8233" s="29">
        <v>42583</v>
      </c>
      <c r="B8233" s="30" t="s">
        <v>42</v>
      </c>
      <c r="C8233" s="30" t="s">
        <v>31</v>
      </c>
      <c r="D8233" s="30" t="s">
        <v>20</v>
      </c>
      <c r="E8233" s="30">
        <v>5.0298840699999996</v>
      </c>
      <c r="F8233" s="30">
        <v>0.59544350000000001</v>
      </c>
      <c r="G8233" s="30">
        <v>120.66246437</v>
      </c>
    </row>
    <row r="8234" spans="1:7" x14ac:dyDescent="0.2">
      <c r="A8234" s="29">
        <v>42583</v>
      </c>
      <c r="B8234" s="30" t="s">
        <v>42</v>
      </c>
      <c r="C8234" s="30" t="s">
        <v>31</v>
      </c>
      <c r="D8234" s="30" t="s">
        <v>21</v>
      </c>
      <c r="E8234" s="30">
        <v>0</v>
      </c>
      <c r="F8234" s="30">
        <v>0.94835449999999999</v>
      </c>
      <c r="G8234" s="30">
        <v>1.56253511</v>
      </c>
    </row>
    <row r="8235" spans="1:7" x14ac:dyDescent="0.2">
      <c r="A8235" s="29">
        <v>42583</v>
      </c>
      <c r="B8235" s="30" t="s">
        <v>42</v>
      </c>
      <c r="C8235" s="30" t="s">
        <v>31</v>
      </c>
      <c r="D8235" s="30" t="s">
        <v>22</v>
      </c>
      <c r="E8235" s="30">
        <v>1.3257575399999999</v>
      </c>
      <c r="F8235" s="30">
        <v>0</v>
      </c>
      <c r="G8235" s="30">
        <v>14.45347391</v>
      </c>
    </row>
    <row r="8236" spans="1:7" x14ac:dyDescent="0.2">
      <c r="A8236" s="29">
        <v>42583</v>
      </c>
      <c r="B8236" s="30" t="s">
        <v>42</v>
      </c>
      <c r="C8236" s="30" t="s">
        <v>31</v>
      </c>
      <c r="D8236" s="30" t="s">
        <v>23</v>
      </c>
      <c r="E8236" s="30">
        <v>0.10047137</v>
      </c>
      <c r="F8236" s="30">
        <v>0.11109549000000001</v>
      </c>
      <c r="G8236" s="30">
        <v>2.9570817699999998</v>
      </c>
    </row>
    <row r="8237" spans="1:7" x14ac:dyDescent="0.2">
      <c r="A8237" s="29">
        <v>42583</v>
      </c>
      <c r="B8237" s="30" t="s">
        <v>42</v>
      </c>
      <c r="C8237" s="30" t="s">
        <v>31</v>
      </c>
      <c r="D8237" s="30" t="s">
        <v>24</v>
      </c>
      <c r="E8237" s="30">
        <v>3.6558450200000001</v>
      </c>
      <c r="F8237" s="30">
        <v>0.68439083000000001</v>
      </c>
      <c r="G8237" s="30">
        <v>35.327198420000002</v>
      </c>
    </row>
    <row r="8238" spans="1:7" x14ac:dyDescent="0.2">
      <c r="A8238" s="29">
        <v>42583</v>
      </c>
      <c r="B8238" s="30" t="s">
        <v>42</v>
      </c>
      <c r="C8238" s="30" t="s">
        <v>31</v>
      </c>
      <c r="D8238" s="30" t="s">
        <v>25</v>
      </c>
      <c r="E8238" s="30">
        <v>1.6484122400000001</v>
      </c>
      <c r="F8238" s="30">
        <v>0.38098823999999998</v>
      </c>
      <c r="G8238" s="30">
        <v>91.492660229999998</v>
      </c>
    </row>
    <row r="8239" spans="1:7" x14ac:dyDescent="0.2">
      <c r="A8239" s="29">
        <v>42583</v>
      </c>
      <c r="B8239" s="30" t="s">
        <v>42</v>
      </c>
      <c r="C8239" s="30" t="s">
        <v>31</v>
      </c>
      <c r="D8239" s="30" t="s">
        <v>26</v>
      </c>
      <c r="E8239" s="30">
        <v>1.56002767</v>
      </c>
      <c r="F8239" s="30">
        <v>0</v>
      </c>
      <c r="G8239" s="30">
        <v>33.297954060000002</v>
      </c>
    </row>
    <row r="8240" spans="1:7" x14ac:dyDescent="0.2">
      <c r="A8240" s="29">
        <v>42583</v>
      </c>
      <c r="B8240" s="30" t="s">
        <v>42</v>
      </c>
      <c r="C8240" s="30" t="s">
        <v>31</v>
      </c>
      <c r="D8240" s="30" t="s">
        <v>27</v>
      </c>
      <c r="E8240" s="30">
        <v>1.5137382100000001</v>
      </c>
      <c r="F8240" s="30">
        <v>0.62699808000000001</v>
      </c>
      <c r="G8240" s="30">
        <v>25.198753709999998</v>
      </c>
    </row>
    <row r="8241" spans="1:7" x14ac:dyDescent="0.2">
      <c r="A8241" s="29">
        <v>42583</v>
      </c>
      <c r="B8241" s="30" t="s">
        <v>42</v>
      </c>
      <c r="C8241" s="30" t="s">
        <v>31</v>
      </c>
      <c r="D8241" s="30" t="s">
        <v>28</v>
      </c>
      <c r="E8241" s="30">
        <v>1.0633171800000001</v>
      </c>
      <c r="F8241" s="30">
        <v>1.39864988</v>
      </c>
      <c r="G8241" s="30">
        <v>31.480761300000001</v>
      </c>
    </row>
    <row r="8242" spans="1:7" x14ac:dyDescent="0.2">
      <c r="A8242" s="29">
        <v>42583</v>
      </c>
      <c r="B8242" s="30" t="s">
        <v>42</v>
      </c>
      <c r="C8242" s="30" t="s">
        <v>31</v>
      </c>
      <c r="D8242" s="30" t="s">
        <v>29</v>
      </c>
      <c r="E8242" s="30">
        <v>0.93450416000000003</v>
      </c>
      <c r="F8242" s="30">
        <v>0.12895618</v>
      </c>
      <c r="G8242" s="30">
        <v>9.5967084600000003</v>
      </c>
    </row>
    <row r="8243" spans="1:7" x14ac:dyDescent="0.2">
      <c r="A8243" s="29">
        <v>42583</v>
      </c>
      <c r="B8243" s="30" t="s">
        <v>42</v>
      </c>
      <c r="C8243" s="30" t="s">
        <v>31</v>
      </c>
      <c r="D8243" s="30" t="s">
        <v>30</v>
      </c>
      <c r="E8243" s="30">
        <v>3.0948582</v>
      </c>
      <c r="F8243" s="30">
        <v>0</v>
      </c>
      <c r="G8243" s="30">
        <v>29.01938548</v>
      </c>
    </row>
    <row r="8244" spans="1:7" x14ac:dyDescent="0.2">
      <c r="A8244" s="29">
        <v>42583</v>
      </c>
      <c r="B8244" s="30" t="s">
        <v>42</v>
      </c>
      <c r="C8244" s="30" t="s">
        <v>34</v>
      </c>
      <c r="D8244" s="30" t="s">
        <v>34</v>
      </c>
      <c r="E8244" s="30">
        <v>54.875371270000002</v>
      </c>
      <c r="F8244" s="30">
        <v>11.227163579999999</v>
      </c>
      <c r="G8244" s="30">
        <v>11199.36309006</v>
      </c>
    </row>
    <row r="8245" spans="1:7" x14ac:dyDescent="0.2">
      <c r="A8245" s="29">
        <v>42583</v>
      </c>
      <c r="B8245" s="30" t="s">
        <v>42</v>
      </c>
      <c r="C8245" s="30" t="s">
        <v>35</v>
      </c>
      <c r="D8245" s="30" t="s">
        <v>35</v>
      </c>
      <c r="E8245" s="30">
        <v>34.230718520000003</v>
      </c>
      <c r="F8245" s="30">
        <v>34.033282399999997</v>
      </c>
      <c r="G8245" s="30">
        <v>3589.3610176699999</v>
      </c>
    </row>
    <row r="8246" spans="1:7" x14ac:dyDescent="0.2">
      <c r="A8246" s="29">
        <v>42583</v>
      </c>
      <c r="B8246" s="30" t="s">
        <v>43</v>
      </c>
      <c r="C8246" s="30" t="s">
        <v>11</v>
      </c>
      <c r="D8246" s="30" t="s">
        <v>12</v>
      </c>
      <c r="E8246" s="30">
        <v>2.2458858500000001</v>
      </c>
      <c r="F8246" s="30">
        <v>0.81104054000000003</v>
      </c>
      <c r="G8246" s="30">
        <v>75.087428250000002</v>
      </c>
    </row>
    <row r="8247" spans="1:7" x14ac:dyDescent="0.2">
      <c r="A8247" s="29">
        <v>42583</v>
      </c>
      <c r="B8247" s="30" t="s">
        <v>43</v>
      </c>
      <c r="C8247" s="30" t="s">
        <v>11</v>
      </c>
      <c r="D8247" s="30" t="s">
        <v>13</v>
      </c>
      <c r="E8247" s="30">
        <v>1.0962675099999999</v>
      </c>
      <c r="F8247" s="30">
        <v>0</v>
      </c>
      <c r="G8247" s="30">
        <v>27.75873017</v>
      </c>
    </row>
    <row r="8248" spans="1:7" x14ac:dyDescent="0.2">
      <c r="A8248" s="29">
        <v>42583</v>
      </c>
      <c r="B8248" s="30" t="s">
        <v>43</v>
      </c>
      <c r="C8248" s="30" t="s">
        <v>11</v>
      </c>
      <c r="D8248" s="30" t="s">
        <v>14</v>
      </c>
      <c r="E8248" s="30">
        <v>5.9696535800000001</v>
      </c>
      <c r="F8248" s="30">
        <v>3.44772195</v>
      </c>
      <c r="G8248" s="30">
        <v>307.56936904999998</v>
      </c>
    </row>
    <row r="8249" spans="1:7" x14ac:dyDescent="0.2">
      <c r="A8249" s="29">
        <v>42583</v>
      </c>
      <c r="B8249" s="30" t="s">
        <v>43</v>
      </c>
      <c r="C8249" s="30" t="s">
        <v>11</v>
      </c>
      <c r="D8249" s="30" t="s">
        <v>15</v>
      </c>
      <c r="E8249" s="30">
        <v>0.23343911000000001</v>
      </c>
      <c r="F8249" s="30">
        <v>0</v>
      </c>
      <c r="G8249" s="30">
        <v>6.3028560300000001</v>
      </c>
    </row>
    <row r="8250" spans="1:7" x14ac:dyDescent="0.2">
      <c r="A8250" s="29">
        <v>42583</v>
      </c>
      <c r="B8250" s="30" t="s">
        <v>43</v>
      </c>
      <c r="C8250" s="30" t="s">
        <v>11</v>
      </c>
      <c r="D8250" s="30" t="s">
        <v>16</v>
      </c>
      <c r="E8250" s="30">
        <v>2.1738235299999999</v>
      </c>
      <c r="F8250" s="30">
        <v>0.55172719999999997</v>
      </c>
      <c r="G8250" s="30">
        <v>26.313972459999999</v>
      </c>
    </row>
    <row r="8251" spans="1:7" x14ac:dyDescent="0.2">
      <c r="A8251" s="29">
        <v>42583</v>
      </c>
      <c r="B8251" s="30" t="s">
        <v>43</v>
      </c>
      <c r="C8251" s="30" t="s">
        <v>11</v>
      </c>
      <c r="D8251" s="30" t="s">
        <v>17</v>
      </c>
      <c r="E8251" s="30">
        <v>1.3711633599999999</v>
      </c>
      <c r="F8251" s="30">
        <v>0.52295427999999999</v>
      </c>
      <c r="G8251" s="30">
        <v>47.430843879999998</v>
      </c>
    </row>
    <row r="8252" spans="1:7" x14ac:dyDescent="0.2">
      <c r="A8252" s="29">
        <v>42583</v>
      </c>
      <c r="B8252" s="30" t="s">
        <v>43</v>
      </c>
      <c r="C8252" s="30" t="s">
        <v>11</v>
      </c>
      <c r="D8252" s="30" t="s">
        <v>18</v>
      </c>
      <c r="E8252" s="30">
        <v>7.2069745699999999</v>
      </c>
      <c r="F8252" s="30">
        <v>7.7330196100000004</v>
      </c>
      <c r="G8252" s="30">
        <v>320.29656134999999</v>
      </c>
    </row>
    <row r="8253" spans="1:7" x14ac:dyDescent="0.2">
      <c r="A8253" s="29">
        <v>42583</v>
      </c>
      <c r="B8253" s="30" t="s">
        <v>43</v>
      </c>
      <c r="C8253" s="30" t="s">
        <v>11</v>
      </c>
      <c r="D8253" s="30" t="s">
        <v>19</v>
      </c>
      <c r="E8253" s="30">
        <v>6.7327285899999998</v>
      </c>
      <c r="F8253" s="30">
        <v>4.9286778</v>
      </c>
      <c r="G8253" s="30">
        <v>216.99119411999999</v>
      </c>
    </row>
    <row r="8254" spans="1:7" x14ac:dyDescent="0.2">
      <c r="A8254" s="29">
        <v>42583</v>
      </c>
      <c r="B8254" s="30" t="s">
        <v>43</v>
      </c>
      <c r="C8254" s="30" t="s">
        <v>11</v>
      </c>
      <c r="D8254" s="30" t="s">
        <v>20</v>
      </c>
      <c r="E8254" s="30">
        <v>3.4773184100000001</v>
      </c>
      <c r="F8254" s="30">
        <v>0.36688899000000003</v>
      </c>
      <c r="G8254" s="30">
        <v>81.124868489999997</v>
      </c>
    </row>
    <row r="8255" spans="1:7" x14ac:dyDescent="0.2">
      <c r="A8255" s="29">
        <v>42583</v>
      </c>
      <c r="B8255" s="30" t="s">
        <v>43</v>
      </c>
      <c r="C8255" s="30" t="s">
        <v>11</v>
      </c>
      <c r="D8255" s="30" t="s">
        <v>21</v>
      </c>
      <c r="E8255" s="30">
        <v>1.6993736500000001</v>
      </c>
      <c r="F8255" s="30">
        <v>0.68825734000000005</v>
      </c>
      <c r="G8255" s="30">
        <v>45.260578029999998</v>
      </c>
    </row>
    <row r="8256" spans="1:7" x14ac:dyDescent="0.2">
      <c r="A8256" s="29">
        <v>42583</v>
      </c>
      <c r="B8256" s="30" t="s">
        <v>43</v>
      </c>
      <c r="C8256" s="30" t="s">
        <v>11</v>
      </c>
      <c r="D8256" s="30" t="s">
        <v>22</v>
      </c>
      <c r="E8256" s="30">
        <v>2.6074061500000001</v>
      </c>
      <c r="F8256" s="30">
        <v>1.50057131</v>
      </c>
      <c r="G8256" s="30">
        <v>143.21073749999999</v>
      </c>
    </row>
    <row r="8257" spans="1:7" x14ac:dyDescent="0.2">
      <c r="A8257" s="29">
        <v>42583</v>
      </c>
      <c r="B8257" s="30" t="s">
        <v>43</v>
      </c>
      <c r="C8257" s="30" t="s">
        <v>11</v>
      </c>
      <c r="D8257" s="30" t="s">
        <v>23</v>
      </c>
      <c r="E8257" s="30">
        <v>0.37478825999999998</v>
      </c>
      <c r="F8257" s="30">
        <v>1.00431976</v>
      </c>
      <c r="G8257" s="30">
        <v>16.107509019999998</v>
      </c>
    </row>
    <row r="8258" spans="1:7" x14ac:dyDescent="0.2">
      <c r="A8258" s="29">
        <v>42583</v>
      </c>
      <c r="B8258" s="30" t="s">
        <v>43</v>
      </c>
      <c r="C8258" s="30" t="s">
        <v>11</v>
      </c>
      <c r="D8258" s="30" t="s">
        <v>24</v>
      </c>
      <c r="E8258" s="30">
        <v>4.7814953100000004</v>
      </c>
      <c r="F8258" s="30">
        <v>2.0803145600000001</v>
      </c>
      <c r="G8258" s="30">
        <v>92.786968830000006</v>
      </c>
    </row>
    <row r="8259" spans="1:7" x14ac:dyDescent="0.2">
      <c r="A8259" s="29">
        <v>42583</v>
      </c>
      <c r="B8259" s="30" t="s">
        <v>43</v>
      </c>
      <c r="C8259" s="30" t="s">
        <v>11</v>
      </c>
      <c r="D8259" s="30" t="s">
        <v>25</v>
      </c>
      <c r="E8259" s="30">
        <v>3.5264001199999999</v>
      </c>
      <c r="F8259" s="30">
        <v>0.56186433999999996</v>
      </c>
      <c r="G8259" s="30">
        <v>93.565361940000003</v>
      </c>
    </row>
    <row r="8260" spans="1:7" x14ac:dyDescent="0.2">
      <c r="A8260" s="29">
        <v>42583</v>
      </c>
      <c r="B8260" s="30" t="s">
        <v>43</v>
      </c>
      <c r="C8260" s="30" t="s">
        <v>11</v>
      </c>
      <c r="D8260" s="30" t="s">
        <v>26</v>
      </c>
      <c r="E8260" s="30">
        <v>3.5681478800000002</v>
      </c>
      <c r="F8260" s="30">
        <v>0.99748862999999999</v>
      </c>
      <c r="G8260" s="30">
        <v>73.283698220000005</v>
      </c>
    </row>
    <row r="8261" spans="1:7" x14ac:dyDescent="0.2">
      <c r="A8261" s="29">
        <v>42583</v>
      </c>
      <c r="B8261" s="30" t="s">
        <v>43</v>
      </c>
      <c r="C8261" s="30" t="s">
        <v>11</v>
      </c>
      <c r="D8261" s="30" t="s">
        <v>27</v>
      </c>
      <c r="E8261" s="30">
        <v>3.4158242099999998</v>
      </c>
      <c r="F8261" s="30">
        <v>2.8975329300000001</v>
      </c>
      <c r="G8261" s="30">
        <v>84.264895899999999</v>
      </c>
    </row>
    <row r="8262" spans="1:7" x14ac:dyDescent="0.2">
      <c r="A8262" s="29">
        <v>42583</v>
      </c>
      <c r="B8262" s="30" t="s">
        <v>43</v>
      </c>
      <c r="C8262" s="30" t="s">
        <v>11</v>
      </c>
      <c r="D8262" s="30" t="s">
        <v>28</v>
      </c>
      <c r="E8262" s="30">
        <v>8.5394115599999996</v>
      </c>
      <c r="F8262" s="30">
        <v>2.72418914</v>
      </c>
      <c r="G8262" s="30">
        <v>213.77739202000001</v>
      </c>
    </row>
    <row r="8263" spans="1:7" x14ac:dyDescent="0.2">
      <c r="A8263" s="29">
        <v>42583</v>
      </c>
      <c r="B8263" s="30" t="s">
        <v>43</v>
      </c>
      <c r="C8263" s="30" t="s">
        <v>11</v>
      </c>
      <c r="D8263" s="30" t="s">
        <v>29</v>
      </c>
      <c r="E8263" s="30">
        <v>0.68463971000000001</v>
      </c>
      <c r="F8263" s="30">
        <v>0.34227479999999999</v>
      </c>
      <c r="G8263" s="30">
        <v>14.24185585</v>
      </c>
    </row>
    <row r="8264" spans="1:7" x14ac:dyDescent="0.2">
      <c r="A8264" s="29">
        <v>42583</v>
      </c>
      <c r="B8264" s="30" t="s">
        <v>43</v>
      </c>
      <c r="C8264" s="30" t="s">
        <v>11</v>
      </c>
      <c r="D8264" s="30" t="s">
        <v>30</v>
      </c>
      <c r="E8264" s="30">
        <v>0.89759708999999999</v>
      </c>
      <c r="F8264" s="30">
        <v>1.2968748999999999</v>
      </c>
      <c r="G8264" s="30">
        <v>35.267724629999996</v>
      </c>
    </row>
    <row r="8265" spans="1:7" x14ac:dyDescent="0.2">
      <c r="A8265" s="29">
        <v>42583</v>
      </c>
      <c r="B8265" s="30" t="s">
        <v>43</v>
      </c>
      <c r="C8265" s="30" t="s">
        <v>31</v>
      </c>
      <c r="D8265" s="30" t="s">
        <v>12</v>
      </c>
      <c r="E8265" s="30">
        <v>1.13147709</v>
      </c>
      <c r="F8265" s="30">
        <v>0</v>
      </c>
      <c r="G8265" s="30">
        <v>10.944565409999999</v>
      </c>
    </row>
    <row r="8266" spans="1:7" x14ac:dyDescent="0.2">
      <c r="A8266" s="29">
        <v>42583</v>
      </c>
      <c r="B8266" s="30" t="s">
        <v>43</v>
      </c>
      <c r="C8266" s="30" t="s">
        <v>31</v>
      </c>
      <c r="D8266" s="30" t="s">
        <v>14</v>
      </c>
      <c r="E8266" s="30">
        <v>3.0324016600000001</v>
      </c>
      <c r="F8266" s="30">
        <v>1.1168807300000001</v>
      </c>
      <c r="G8266" s="30">
        <v>67.230266880000002</v>
      </c>
    </row>
    <row r="8267" spans="1:7" x14ac:dyDescent="0.2">
      <c r="A8267" s="29">
        <v>42583</v>
      </c>
      <c r="B8267" s="30" t="s">
        <v>43</v>
      </c>
      <c r="C8267" s="30" t="s">
        <v>31</v>
      </c>
      <c r="D8267" s="30" t="s">
        <v>16</v>
      </c>
      <c r="E8267" s="30">
        <v>0.28866694999999998</v>
      </c>
      <c r="F8267" s="30">
        <v>0.64263634000000003</v>
      </c>
      <c r="G8267" s="30">
        <v>12.96398877</v>
      </c>
    </row>
    <row r="8268" spans="1:7" x14ac:dyDescent="0.2">
      <c r="A8268" s="29">
        <v>42583</v>
      </c>
      <c r="B8268" s="30" t="s">
        <v>43</v>
      </c>
      <c r="C8268" s="30" t="s">
        <v>31</v>
      </c>
      <c r="D8268" s="30" t="s">
        <v>17</v>
      </c>
      <c r="E8268" s="30">
        <v>0.34337234</v>
      </c>
      <c r="F8268" s="30">
        <v>0.50069262999999997</v>
      </c>
      <c r="G8268" s="30">
        <v>3.0328875200000001</v>
      </c>
    </row>
    <row r="8269" spans="1:7" x14ac:dyDescent="0.2">
      <c r="A8269" s="29">
        <v>42583</v>
      </c>
      <c r="B8269" s="30" t="s">
        <v>43</v>
      </c>
      <c r="C8269" s="30" t="s">
        <v>31</v>
      </c>
      <c r="D8269" s="30" t="s">
        <v>18</v>
      </c>
      <c r="E8269" s="30">
        <v>6.1526087800000004</v>
      </c>
      <c r="F8269" s="30">
        <v>5.4968484000000002</v>
      </c>
      <c r="G8269" s="30">
        <v>243.53879860000001</v>
      </c>
    </row>
    <row r="8270" spans="1:7" x14ac:dyDescent="0.2">
      <c r="A8270" s="29">
        <v>42583</v>
      </c>
      <c r="B8270" s="30" t="s">
        <v>43</v>
      </c>
      <c r="C8270" s="30" t="s">
        <v>31</v>
      </c>
      <c r="D8270" s="30" t="s">
        <v>19</v>
      </c>
      <c r="E8270" s="30">
        <v>13.218238189999999</v>
      </c>
      <c r="F8270" s="30">
        <v>6.5571385900000001</v>
      </c>
      <c r="G8270" s="30">
        <v>331.15971869999998</v>
      </c>
    </row>
    <row r="8271" spans="1:7" x14ac:dyDescent="0.2">
      <c r="A8271" s="29">
        <v>42583</v>
      </c>
      <c r="B8271" s="30" t="s">
        <v>43</v>
      </c>
      <c r="C8271" s="30" t="s">
        <v>31</v>
      </c>
      <c r="D8271" s="30" t="s">
        <v>20</v>
      </c>
      <c r="E8271" s="30">
        <v>0.88517230000000002</v>
      </c>
      <c r="F8271" s="30">
        <v>0</v>
      </c>
      <c r="G8271" s="30">
        <v>14.85656423</v>
      </c>
    </row>
    <row r="8272" spans="1:7" x14ac:dyDescent="0.2">
      <c r="A8272" s="29">
        <v>42583</v>
      </c>
      <c r="B8272" s="30" t="s">
        <v>43</v>
      </c>
      <c r="C8272" s="30" t="s">
        <v>31</v>
      </c>
      <c r="D8272" s="30" t="s">
        <v>21</v>
      </c>
      <c r="E8272" s="30">
        <v>0.41811172000000002</v>
      </c>
      <c r="F8272" s="30">
        <v>0</v>
      </c>
      <c r="G8272" s="30">
        <v>12.543351700000001</v>
      </c>
    </row>
    <row r="8273" spans="1:7" x14ac:dyDescent="0.2">
      <c r="A8273" s="29">
        <v>42583</v>
      </c>
      <c r="B8273" s="30" t="s">
        <v>43</v>
      </c>
      <c r="C8273" s="30" t="s">
        <v>31</v>
      </c>
      <c r="D8273" s="30" t="s">
        <v>22</v>
      </c>
      <c r="E8273" s="30">
        <v>0.58873869000000001</v>
      </c>
      <c r="F8273" s="30">
        <v>0.96338973999999999</v>
      </c>
      <c r="G8273" s="30">
        <v>27.787521389999998</v>
      </c>
    </row>
    <row r="8274" spans="1:7" x14ac:dyDescent="0.2">
      <c r="A8274" s="29">
        <v>42583</v>
      </c>
      <c r="B8274" s="30" t="s">
        <v>43</v>
      </c>
      <c r="C8274" s="30" t="s">
        <v>31</v>
      </c>
      <c r="D8274" s="30" t="s">
        <v>23</v>
      </c>
      <c r="E8274" s="30">
        <v>0.52422420999999997</v>
      </c>
      <c r="F8274" s="30">
        <v>1.2018353900000001</v>
      </c>
      <c r="G8274" s="30">
        <v>33.727312210000001</v>
      </c>
    </row>
    <row r="8275" spans="1:7" x14ac:dyDescent="0.2">
      <c r="A8275" s="29">
        <v>42583</v>
      </c>
      <c r="B8275" s="30" t="s">
        <v>43</v>
      </c>
      <c r="C8275" s="30" t="s">
        <v>31</v>
      </c>
      <c r="D8275" s="30" t="s">
        <v>24</v>
      </c>
      <c r="E8275" s="30">
        <v>1.62893555</v>
      </c>
      <c r="F8275" s="30">
        <v>1.7946408700000001</v>
      </c>
      <c r="G8275" s="30">
        <v>50.541893160000001</v>
      </c>
    </row>
    <row r="8276" spans="1:7" x14ac:dyDescent="0.2">
      <c r="A8276" s="29">
        <v>42583</v>
      </c>
      <c r="B8276" s="30" t="s">
        <v>43</v>
      </c>
      <c r="C8276" s="30" t="s">
        <v>31</v>
      </c>
      <c r="D8276" s="30" t="s">
        <v>25</v>
      </c>
      <c r="E8276" s="30">
        <v>4.1954220299999996</v>
      </c>
      <c r="F8276" s="30">
        <v>0.36376944999999999</v>
      </c>
      <c r="G8276" s="30">
        <v>75.719092979999999</v>
      </c>
    </row>
    <row r="8277" spans="1:7" x14ac:dyDescent="0.2">
      <c r="A8277" s="29">
        <v>42583</v>
      </c>
      <c r="B8277" s="30" t="s">
        <v>43</v>
      </c>
      <c r="C8277" s="30" t="s">
        <v>31</v>
      </c>
      <c r="D8277" s="30" t="s">
        <v>26</v>
      </c>
      <c r="E8277" s="30">
        <v>2.8171220699999999</v>
      </c>
      <c r="F8277" s="30">
        <v>0.52425838999999996</v>
      </c>
      <c r="G8277" s="30">
        <v>64.431628000000003</v>
      </c>
    </row>
    <row r="8278" spans="1:7" x14ac:dyDescent="0.2">
      <c r="A8278" s="29">
        <v>42583</v>
      </c>
      <c r="B8278" s="30" t="s">
        <v>43</v>
      </c>
      <c r="C8278" s="30" t="s">
        <v>31</v>
      </c>
      <c r="D8278" s="30" t="s">
        <v>27</v>
      </c>
      <c r="E8278" s="30">
        <v>2.5850957499999998</v>
      </c>
      <c r="F8278" s="30">
        <v>2.85187524</v>
      </c>
      <c r="G8278" s="30">
        <v>122.61459121</v>
      </c>
    </row>
    <row r="8279" spans="1:7" x14ac:dyDescent="0.2">
      <c r="A8279" s="29">
        <v>42583</v>
      </c>
      <c r="B8279" s="30" t="s">
        <v>43</v>
      </c>
      <c r="C8279" s="30" t="s">
        <v>31</v>
      </c>
      <c r="D8279" s="30" t="s">
        <v>28</v>
      </c>
      <c r="E8279" s="30">
        <v>6.4950786699999998</v>
      </c>
      <c r="F8279" s="30">
        <v>2.82407509</v>
      </c>
      <c r="G8279" s="30">
        <v>121.49289098</v>
      </c>
    </row>
    <row r="8280" spans="1:7" x14ac:dyDescent="0.2">
      <c r="A8280" s="29">
        <v>42583</v>
      </c>
      <c r="B8280" s="30" t="s">
        <v>43</v>
      </c>
      <c r="C8280" s="30" t="s">
        <v>31</v>
      </c>
      <c r="D8280" s="30" t="s">
        <v>29</v>
      </c>
      <c r="E8280" s="30">
        <v>1.31407794</v>
      </c>
      <c r="F8280" s="30">
        <v>0.78135774000000002</v>
      </c>
      <c r="G8280" s="30">
        <v>40.122947959999998</v>
      </c>
    </row>
    <row r="8281" spans="1:7" x14ac:dyDescent="0.2">
      <c r="A8281" s="29">
        <v>42583</v>
      </c>
      <c r="B8281" s="30" t="s">
        <v>43</v>
      </c>
      <c r="C8281" s="30" t="s">
        <v>31</v>
      </c>
      <c r="D8281" s="30" t="s">
        <v>30</v>
      </c>
      <c r="E8281" s="30">
        <v>2.27622985</v>
      </c>
      <c r="F8281" s="30">
        <v>1.0455788500000001</v>
      </c>
      <c r="G8281" s="30">
        <v>67.498721810000006</v>
      </c>
    </row>
    <row r="8282" spans="1:7" x14ac:dyDescent="0.2">
      <c r="A8282" s="29">
        <v>42583</v>
      </c>
      <c r="B8282" s="30" t="s">
        <v>43</v>
      </c>
      <c r="C8282" s="30" t="s">
        <v>34</v>
      </c>
      <c r="D8282" s="30" t="s">
        <v>34</v>
      </c>
      <c r="E8282" s="30">
        <v>61.09187592</v>
      </c>
      <c r="F8282" s="30">
        <v>31.961325989999999</v>
      </c>
      <c r="G8282" s="30">
        <v>9637.0511548100003</v>
      </c>
    </row>
    <row r="8283" spans="1:7" x14ac:dyDescent="0.2">
      <c r="A8283" s="29">
        <v>42583</v>
      </c>
      <c r="B8283" s="30" t="s">
        <v>43</v>
      </c>
      <c r="C8283" s="30" t="s">
        <v>35</v>
      </c>
      <c r="D8283" s="30" t="s">
        <v>35</v>
      </c>
      <c r="E8283" s="30">
        <v>31.550679540000001</v>
      </c>
      <c r="F8283" s="30">
        <v>35.621623679999999</v>
      </c>
      <c r="G8283" s="30">
        <v>3120.3290434199998</v>
      </c>
    </row>
    <row r="8284" spans="1:7" x14ac:dyDescent="0.2">
      <c r="A8284" s="29">
        <v>42675</v>
      </c>
      <c r="B8284" s="30" t="s">
        <v>42</v>
      </c>
      <c r="C8284" s="30" t="s">
        <v>11</v>
      </c>
      <c r="D8284" s="30" t="s">
        <v>12</v>
      </c>
      <c r="E8284" s="30">
        <v>4.9693194800000002</v>
      </c>
      <c r="F8284" s="30">
        <v>0.87007681000000003</v>
      </c>
      <c r="G8284" s="30">
        <v>118.17679544000001</v>
      </c>
    </row>
    <row r="8285" spans="1:7" x14ac:dyDescent="0.2">
      <c r="A8285" s="29">
        <v>42675</v>
      </c>
      <c r="B8285" s="30" t="s">
        <v>42</v>
      </c>
      <c r="C8285" s="30" t="s">
        <v>11</v>
      </c>
      <c r="D8285" s="30" t="s">
        <v>13</v>
      </c>
      <c r="E8285" s="30">
        <v>5.5037507300000001</v>
      </c>
      <c r="F8285" s="30">
        <v>0.31456542999999998</v>
      </c>
      <c r="G8285" s="30">
        <v>96.208525800000004</v>
      </c>
    </row>
    <row r="8286" spans="1:7" x14ac:dyDescent="0.2">
      <c r="A8286" s="29">
        <v>42675</v>
      </c>
      <c r="B8286" s="30" t="s">
        <v>42</v>
      </c>
      <c r="C8286" s="30" t="s">
        <v>11</v>
      </c>
      <c r="D8286" s="30" t="s">
        <v>14</v>
      </c>
      <c r="E8286" s="30">
        <v>22.491213030000001</v>
      </c>
      <c r="F8286" s="30">
        <v>0.70488697</v>
      </c>
      <c r="G8286" s="30">
        <v>644.10424720000003</v>
      </c>
    </row>
    <row r="8287" spans="1:7" x14ac:dyDescent="0.2">
      <c r="A8287" s="29">
        <v>42675</v>
      </c>
      <c r="B8287" s="30" t="s">
        <v>42</v>
      </c>
      <c r="C8287" s="30" t="s">
        <v>11</v>
      </c>
      <c r="D8287" s="30" t="s">
        <v>15</v>
      </c>
      <c r="E8287" s="30">
        <v>2.6941859199999998</v>
      </c>
      <c r="F8287" s="30">
        <v>0.49060140000000002</v>
      </c>
      <c r="G8287" s="30">
        <v>110.31399928</v>
      </c>
    </row>
    <row r="8288" spans="1:7" x14ac:dyDescent="0.2">
      <c r="A8288" s="29">
        <v>42675</v>
      </c>
      <c r="B8288" s="30" t="s">
        <v>42</v>
      </c>
      <c r="C8288" s="30" t="s">
        <v>11</v>
      </c>
      <c r="D8288" s="30" t="s">
        <v>16</v>
      </c>
      <c r="E8288" s="30">
        <v>25.44405669</v>
      </c>
      <c r="F8288" s="30">
        <v>3.1381215099999999</v>
      </c>
      <c r="G8288" s="30">
        <v>724.55978258000005</v>
      </c>
    </row>
    <row r="8289" spans="1:7" x14ac:dyDescent="0.2">
      <c r="A8289" s="29">
        <v>42675</v>
      </c>
      <c r="B8289" s="30" t="s">
        <v>42</v>
      </c>
      <c r="C8289" s="30" t="s">
        <v>11</v>
      </c>
      <c r="D8289" s="30" t="s">
        <v>17</v>
      </c>
      <c r="E8289" s="30">
        <v>4.3694889300000002</v>
      </c>
      <c r="F8289" s="30">
        <v>0.22549347</v>
      </c>
      <c r="G8289" s="30">
        <v>88.102119169999995</v>
      </c>
    </row>
    <row r="8290" spans="1:7" x14ac:dyDescent="0.2">
      <c r="A8290" s="29">
        <v>42675</v>
      </c>
      <c r="B8290" s="30" t="s">
        <v>42</v>
      </c>
      <c r="C8290" s="30" t="s">
        <v>11</v>
      </c>
      <c r="D8290" s="30" t="s">
        <v>18</v>
      </c>
      <c r="E8290" s="30">
        <v>9.9730851999999999</v>
      </c>
      <c r="F8290" s="30">
        <v>1.94328086</v>
      </c>
      <c r="G8290" s="30">
        <v>317.76320658999998</v>
      </c>
    </row>
    <row r="8291" spans="1:7" x14ac:dyDescent="0.2">
      <c r="A8291" s="29">
        <v>42675</v>
      </c>
      <c r="B8291" s="30" t="s">
        <v>42</v>
      </c>
      <c r="C8291" s="30" t="s">
        <v>11</v>
      </c>
      <c r="D8291" s="30" t="s">
        <v>19</v>
      </c>
      <c r="E8291" s="30">
        <v>11.563334790000001</v>
      </c>
      <c r="F8291" s="30">
        <v>4.02896433</v>
      </c>
      <c r="G8291" s="30">
        <v>288.68286889000001</v>
      </c>
    </row>
    <row r="8292" spans="1:7" x14ac:dyDescent="0.2">
      <c r="A8292" s="29">
        <v>42675</v>
      </c>
      <c r="B8292" s="30" t="s">
        <v>42</v>
      </c>
      <c r="C8292" s="30" t="s">
        <v>11</v>
      </c>
      <c r="D8292" s="30" t="s">
        <v>20</v>
      </c>
      <c r="E8292" s="30">
        <v>7.1863685799999999</v>
      </c>
      <c r="F8292" s="30">
        <v>0</v>
      </c>
      <c r="G8292" s="30">
        <v>155.85944512</v>
      </c>
    </row>
    <row r="8293" spans="1:7" x14ac:dyDescent="0.2">
      <c r="A8293" s="29">
        <v>42675</v>
      </c>
      <c r="B8293" s="30" t="s">
        <v>42</v>
      </c>
      <c r="C8293" s="30" t="s">
        <v>11</v>
      </c>
      <c r="D8293" s="30" t="s">
        <v>21</v>
      </c>
      <c r="E8293" s="30">
        <v>3.5768613500000002</v>
      </c>
      <c r="F8293" s="30">
        <v>0.46578348000000003</v>
      </c>
      <c r="G8293" s="30">
        <v>89.774706370000004</v>
      </c>
    </row>
    <row r="8294" spans="1:7" x14ac:dyDescent="0.2">
      <c r="A8294" s="29">
        <v>42675</v>
      </c>
      <c r="B8294" s="30" t="s">
        <v>42</v>
      </c>
      <c r="C8294" s="30" t="s">
        <v>11</v>
      </c>
      <c r="D8294" s="30" t="s">
        <v>22</v>
      </c>
      <c r="E8294" s="30">
        <v>1.87647567</v>
      </c>
      <c r="F8294" s="30">
        <v>0</v>
      </c>
      <c r="G8294" s="30">
        <v>52.413702180000001</v>
      </c>
    </row>
    <row r="8295" spans="1:7" x14ac:dyDescent="0.2">
      <c r="A8295" s="29">
        <v>42675</v>
      </c>
      <c r="B8295" s="30" t="s">
        <v>42</v>
      </c>
      <c r="C8295" s="30" t="s">
        <v>11</v>
      </c>
      <c r="D8295" s="30" t="s">
        <v>23</v>
      </c>
      <c r="E8295" s="30">
        <v>0.44354587000000001</v>
      </c>
      <c r="F8295" s="30">
        <v>0</v>
      </c>
      <c r="G8295" s="30">
        <v>1.77418349</v>
      </c>
    </row>
    <row r="8296" spans="1:7" x14ac:dyDescent="0.2">
      <c r="A8296" s="29">
        <v>42675</v>
      </c>
      <c r="B8296" s="30" t="s">
        <v>42</v>
      </c>
      <c r="C8296" s="30" t="s">
        <v>11</v>
      </c>
      <c r="D8296" s="30" t="s">
        <v>24</v>
      </c>
      <c r="E8296" s="30">
        <v>10.0853839</v>
      </c>
      <c r="F8296" s="30">
        <v>0.82847778999999999</v>
      </c>
      <c r="G8296" s="30">
        <v>201.92317428999999</v>
      </c>
    </row>
    <row r="8297" spans="1:7" x14ac:dyDescent="0.2">
      <c r="A8297" s="29">
        <v>42675</v>
      </c>
      <c r="B8297" s="30" t="s">
        <v>42</v>
      </c>
      <c r="C8297" s="30" t="s">
        <v>11</v>
      </c>
      <c r="D8297" s="30" t="s">
        <v>25</v>
      </c>
      <c r="E8297" s="30">
        <v>6.1878473300000003</v>
      </c>
      <c r="F8297" s="30">
        <v>0</v>
      </c>
      <c r="G8297" s="30">
        <v>113.56299022</v>
      </c>
    </row>
    <row r="8298" spans="1:7" x14ac:dyDescent="0.2">
      <c r="A8298" s="29">
        <v>42675</v>
      </c>
      <c r="B8298" s="30" t="s">
        <v>42</v>
      </c>
      <c r="C8298" s="30" t="s">
        <v>11</v>
      </c>
      <c r="D8298" s="30" t="s">
        <v>26</v>
      </c>
      <c r="E8298" s="30">
        <v>5.1246269099999999</v>
      </c>
      <c r="F8298" s="30">
        <v>0</v>
      </c>
      <c r="G8298" s="30">
        <v>77.811431990000003</v>
      </c>
    </row>
    <row r="8299" spans="1:7" x14ac:dyDescent="0.2">
      <c r="A8299" s="29">
        <v>42675</v>
      </c>
      <c r="B8299" s="30" t="s">
        <v>42</v>
      </c>
      <c r="C8299" s="30" t="s">
        <v>11</v>
      </c>
      <c r="D8299" s="30" t="s">
        <v>27</v>
      </c>
      <c r="E8299" s="30">
        <v>2.1994744800000001</v>
      </c>
      <c r="F8299" s="30">
        <v>0.54088972999999996</v>
      </c>
      <c r="G8299" s="30">
        <v>30.167581340000002</v>
      </c>
    </row>
    <row r="8300" spans="1:7" x14ac:dyDescent="0.2">
      <c r="A8300" s="29">
        <v>42675</v>
      </c>
      <c r="B8300" s="30" t="s">
        <v>42</v>
      </c>
      <c r="C8300" s="30" t="s">
        <v>11</v>
      </c>
      <c r="D8300" s="30" t="s">
        <v>28</v>
      </c>
      <c r="E8300" s="30">
        <v>3.92780497</v>
      </c>
      <c r="F8300" s="30">
        <v>1.74530081</v>
      </c>
      <c r="G8300" s="30">
        <v>187.26399176000001</v>
      </c>
    </row>
    <row r="8301" spans="1:7" x14ac:dyDescent="0.2">
      <c r="A8301" s="29">
        <v>42675</v>
      </c>
      <c r="B8301" s="30" t="s">
        <v>42</v>
      </c>
      <c r="C8301" s="30" t="s">
        <v>11</v>
      </c>
      <c r="D8301" s="30" t="s">
        <v>29</v>
      </c>
      <c r="E8301" s="30">
        <v>0.81427970999999999</v>
      </c>
      <c r="F8301" s="30">
        <v>0.86707900000000004</v>
      </c>
      <c r="G8301" s="30">
        <v>37.002733229999997</v>
      </c>
    </row>
    <row r="8302" spans="1:7" x14ac:dyDescent="0.2">
      <c r="A8302" s="29">
        <v>42675</v>
      </c>
      <c r="B8302" s="30" t="s">
        <v>42</v>
      </c>
      <c r="C8302" s="30" t="s">
        <v>11</v>
      </c>
      <c r="D8302" s="30" t="s">
        <v>30</v>
      </c>
      <c r="E8302" s="30">
        <v>3.6388873400000001</v>
      </c>
      <c r="F8302" s="30">
        <v>0</v>
      </c>
      <c r="G8302" s="30">
        <v>73.22918525</v>
      </c>
    </row>
    <row r="8303" spans="1:7" x14ac:dyDescent="0.2">
      <c r="A8303" s="29">
        <v>42675</v>
      </c>
      <c r="B8303" s="30" t="s">
        <v>42</v>
      </c>
      <c r="C8303" s="30" t="s">
        <v>31</v>
      </c>
      <c r="D8303" s="30" t="s">
        <v>12</v>
      </c>
      <c r="E8303" s="30">
        <v>0.77634000000000003</v>
      </c>
      <c r="F8303" s="30">
        <v>0</v>
      </c>
      <c r="G8303" s="30">
        <v>21.99371481</v>
      </c>
    </row>
    <row r="8304" spans="1:7" x14ac:dyDescent="0.2">
      <c r="A8304" s="29">
        <v>42675</v>
      </c>
      <c r="B8304" s="30" t="s">
        <v>42</v>
      </c>
      <c r="C8304" s="30" t="s">
        <v>31</v>
      </c>
      <c r="D8304" s="30" t="s">
        <v>13</v>
      </c>
      <c r="E8304" s="30">
        <v>2.6145762399999999</v>
      </c>
      <c r="F8304" s="30">
        <v>0</v>
      </c>
      <c r="G8304" s="30">
        <v>30.993285010000001</v>
      </c>
    </row>
    <row r="8305" spans="1:7" x14ac:dyDescent="0.2">
      <c r="A8305" s="29">
        <v>42675</v>
      </c>
      <c r="B8305" s="30" t="s">
        <v>42</v>
      </c>
      <c r="C8305" s="30" t="s">
        <v>31</v>
      </c>
      <c r="D8305" s="30" t="s">
        <v>14</v>
      </c>
      <c r="E8305" s="30">
        <v>4.5096208000000004</v>
      </c>
      <c r="F8305" s="30">
        <v>1.6342593999999999</v>
      </c>
      <c r="G8305" s="30">
        <v>117.43290399999999</v>
      </c>
    </row>
    <row r="8306" spans="1:7" x14ac:dyDescent="0.2">
      <c r="A8306" s="29">
        <v>42675</v>
      </c>
      <c r="B8306" s="30" t="s">
        <v>42</v>
      </c>
      <c r="C8306" s="30" t="s">
        <v>31</v>
      </c>
      <c r="D8306" s="30" t="s">
        <v>15</v>
      </c>
      <c r="E8306" s="30">
        <v>1.3891363299999999</v>
      </c>
      <c r="F8306" s="30">
        <v>0.40727709000000001</v>
      </c>
      <c r="G8306" s="30">
        <v>11.20331152</v>
      </c>
    </row>
    <row r="8307" spans="1:7" x14ac:dyDescent="0.2">
      <c r="A8307" s="29">
        <v>42675</v>
      </c>
      <c r="B8307" s="30" t="s">
        <v>42</v>
      </c>
      <c r="C8307" s="30" t="s">
        <v>31</v>
      </c>
      <c r="D8307" s="30" t="s">
        <v>16</v>
      </c>
      <c r="E8307" s="30">
        <v>7.5362902900000002</v>
      </c>
      <c r="F8307" s="30">
        <v>1.2200363700000001</v>
      </c>
      <c r="G8307" s="30">
        <v>147.9662299</v>
      </c>
    </row>
    <row r="8308" spans="1:7" x14ac:dyDescent="0.2">
      <c r="A8308" s="29">
        <v>42675</v>
      </c>
      <c r="B8308" s="30" t="s">
        <v>42</v>
      </c>
      <c r="C8308" s="30" t="s">
        <v>31</v>
      </c>
      <c r="D8308" s="30" t="s">
        <v>17</v>
      </c>
      <c r="E8308" s="30">
        <v>2.27570395</v>
      </c>
      <c r="F8308" s="30">
        <v>0</v>
      </c>
      <c r="G8308" s="30">
        <v>24.367021019999999</v>
      </c>
    </row>
    <row r="8309" spans="1:7" x14ac:dyDescent="0.2">
      <c r="A8309" s="29">
        <v>42675</v>
      </c>
      <c r="B8309" s="30" t="s">
        <v>42</v>
      </c>
      <c r="C8309" s="30" t="s">
        <v>31</v>
      </c>
      <c r="D8309" s="30" t="s">
        <v>18</v>
      </c>
      <c r="E8309" s="30">
        <v>7.5028596500000004</v>
      </c>
      <c r="F8309" s="30">
        <v>1.2162779500000001</v>
      </c>
      <c r="G8309" s="30">
        <v>153.66733669999999</v>
      </c>
    </row>
    <row r="8310" spans="1:7" x14ac:dyDescent="0.2">
      <c r="A8310" s="29">
        <v>42675</v>
      </c>
      <c r="B8310" s="30" t="s">
        <v>42</v>
      </c>
      <c r="C8310" s="30" t="s">
        <v>31</v>
      </c>
      <c r="D8310" s="30" t="s">
        <v>19</v>
      </c>
      <c r="E8310" s="30">
        <v>7.0471723400000004</v>
      </c>
      <c r="F8310" s="30">
        <v>3.1404782899999999</v>
      </c>
      <c r="G8310" s="30">
        <v>245.15019466999999</v>
      </c>
    </row>
    <row r="8311" spans="1:7" x14ac:dyDescent="0.2">
      <c r="A8311" s="29">
        <v>42675</v>
      </c>
      <c r="B8311" s="30" t="s">
        <v>42</v>
      </c>
      <c r="C8311" s="30" t="s">
        <v>31</v>
      </c>
      <c r="D8311" s="30" t="s">
        <v>20</v>
      </c>
      <c r="E8311" s="30">
        <v>5.3819996200000002</v>
      </c>
      <c r="F8311" s="30">
        <v>0</v>
      </c>
      <c r="G8311" s="30">
        <v>144.49478397999999</v>
      </c>
    </row>
    <row r="8312" spans="1:7" x14ac:dyDescent="0.2">
      <c r="A8312" s="29">
        <v>42675</v>
      </c>
      <c r="B8312" s="30" t="s">
        <v>42</v>
      </c>
      <c r="C8312" s="30" t="s">
        <v>31</v>
      </c>
      <c r="D8312" s="30" t="s">
        <v>21</v>
      </c>
      <c r="E8312" s="30">
        <v>1.39951863</v>
      </c>
      <c r="F8312" s="30">
        <v>1.1707139499999999</v>
      </c>
      <c r="G8312" s="30">
        <v>63.358922120000003</v>
      </c>
    </row>
    <row r="8313" spans="1:7" x14ac:dyDescent="0.2">
      <c r="A8313" s="29">
        <v>42675</v>
      </c>
      <c r="B8313" s="30" t="s">
        <v>42</v>
      </c>
      <c r="C8313" s="30" t="s">
        <v>31</v>
      </c>
      <c r="D8313" s="30" t="s">
        <v>22</v>
      </c>
      <c r="E8313" s="30">
        <v>2.9839540800000002</v>
      </c>
      <c r="F8313" s="30">
        <v>0</v>
      </c>
      <c r="G8313" s="30">
        <v>31.23958485</v>
      </c>
    </row>
    <row r="8314" spans="1:7" x14ac:dyDescent="0.2">
      <c r="A8314" s="29">
        <v>42675</v>
      </c>
      <c r="B8314" s="30" t="s">
        <v>42</v>
      </c>
      <c r="C8314" s="30" t="s">
        <v>31</v>
      </c>
      <c r="D8314" s="30" t="s">
        <v>23</v>
      </c>
      <c r="E8314" s="30">
        <v>0.94621712999999996</v>
      </c>
      <c r="F8314" s="30">
        <v>0.47156767999999999</v>
      </c>
      <c r="G8314" s="30">
        <v>10.765173880000001</v>
      </c>
    </row>
    <row r="8315" spans="1:7" x14ac:dyDescent="0.2">
      <c r="A8315" s="29">
        <v>42675</v>
      </c>
      <c r="B8315" s="30" t="s">
        <v>42</v>
      </c>
      <c r="C8315" s="30" t="s">
        <v>31</v>
      </c>
      <c r="D8315" s="30" t="s">
        <v>24</v>
      </c>
      <c r="E8315" s="30">
        <v>4.0368248500000004</v>
      </c>
      <c r="F8315" s="30">
        <v>1.16093226</v>
      </c>
      <c r="G8315" s="30">
        <v>78.530303919999994</v>
      </c>
    </row>
    <row r="8316" spans="1:7" x14ac:dyDescent="0.2">
      <c r="A8316" s="29">
        <v>42675</v>
      </c>
      <c r="B8316" s="30" t="s">
        <v>42</v>
      </c>
      <c r="C8316" s="30" t="s">
        <v>31</v>
      </c>
      <c r="D8316" s="30" t="s">
        <v>25</v>
      </c>
      <c r="E8316" s="30">
        <v>1.4930659799999999</v>
      </c>
      <c r="F8316" s="30">
        <v>0.49911820000000001</v>
      </c>
      <c r="G8316" s="30">
        <v>45.434614150000002</v>
      </c>
    </row>
    <row r="8317" spans="1:7" x14ac:dyDescent="0.2">
      <c r="A8317" s="29">
        <v>42675</v>
      </c>
      <c r="B8317" s="30" t="s">
        <v>42</v>
      </c>
      <c r="C8317" s="30" t="s">
        <v>31</v>
      </c>
      <c r="D8317" s="30" t="s">
        <v>26</v>
      </c>
      <c r="E8317" s="30">
        <v>2.3662129099999998</v>
      </c>
      <c r="F8317" s="30">
        <v>0.12198884</v>
      </c>
      <c r="G8317" s="30">
        <v>70.066644319999995</v>
      </c>
    </row>
    <row r="8318" spans="1:7" x14ac:dyDescent="0.2">
      <c r="A8318" s="29">
        <v>42675</v>
      </c>
      <c r="B8318" s="30" t="s">
        <v>42</v>
      </c>
      <c r="C8318" s="30" t="s">
        <v>31</v>
      </c>
      <c r="D8318" s="30" t="s">
        <v>27</v>
      </c>
      <c r="E8318" s="30">
        <v>1.4208890199999999</v>
      </c>
      <c r="F8318" s="30">
        <v>1.13316894</v>
      </c>
      <c r="G8318" s="30">
        <v>77.018023279999994</v>
      </c>
    </row>
    <row r="8319" spans="1:7" x14ac:dyDescent="0.2">
      <c r="A8319" s="29">
        <v>42675</v>
      </c>
      <c r="B8319" s="30" t="s">
        <v>42</v>
      </c>
      <c r="C8319" s="30" t="s">
        <v>31</v>
      </c>
      <c r="D8319" s="30" t="s">
        <v>28</v>
      </c>
      <c r="E8319" s="30">
        <v>2.1540601599999998</v>
      </c>
      <c r="F8319" s="30">
        <v>0.4406156</v>
      </c>
      <c r="G8319" s="30">
        <v>74.946413899999996</v>
      </c>
    </row>
    <row r="8320" spans="1:7" x14ac:dyDescent="0.2">
      <c r="A8320" s="29">
        <v>42675</v>
      </c>
      <c r="B8320" s="30" t="s">
        <v>42</v>
      </c>
      <c r="C8320" s="30" t="s">
        <v>31</v>
      </c>
      <c r="D8320" s="30" t="s">
        <v>29</v>
      </c>
      <c r="E8320" s="30">
        <v>2.2298993299999998</v>
      </c>
      <c r="F8320" s="30">
        <v>0</v>
      </c>
      <c r="G8320" s="30">
        <v>75.855295589999997</v>
      </c>
    </row>
    <row r="8321" spans="1:7" x14ac:dyDescent="0.2">
      <c r="A8321" s="29">
        <v>42675</v>
      </c>
      <c r="B8321" s="30" t="s">
        <v>42</v>
      </c>
      <c r="C8321" s="30" t="s">
        <v>31</v>
      </c>
      <c r="D8321" s="30" t="s">
        <v>30</v>
      </c>
      <c r="E8321" s="30">
        <v>0.94243350000000004</v>
      </c>
      <c r="F8321" s="30">
        <v>0</v>
      </c>
      <c r="G8321" s="30">
        <v>16.836919179999999</v>
      </c>
    </row>
    <row r="8322" spans="1:7" x14ac:dyDescent="0.2">
      <c r="A8322" s="29">
        <v>42675</v>
      </c>
      <c r="B8322" s="30" t="s">
        <v>42</v>
      </c>
      <c r="C8322" s="30" t="s">
        <v>34</v>
      </c>
      <c r="D8322" s="30" t="s">
        <v>34</v>
      </c>
      <c r="E8322" s="30">
        <v>55.758887350000002</v>
      </c>
      <c r="F8322" s="30">
        <v>12.372275399999999</v>
      </c>
      <c r="G8322" s="30">
        <v>9810.7793446899996</v>
      </c>
    </row>
    <row r="8323" spans="1:7" x14ac:dyDescent="0.2">
      <c r="A8323" s="29">
        <v>42675</v>
      </c>
      <c r="B8323" s="30" t="s">
        <v>42</v>
      </c>
      <c r="C8323" s="30" t="s">
        <v>35</v>
      </c>
      <c r="D8323" s="30" t="s">
        <v>35</v>
      </c>
      <c r="E8323" s="30">
        <v>43.176082829999999</v>
      </c>
      <c r="F8323" s="30">
        <v>33.785806219999998</v>
      </c>
      <c r="G8323" s="30">
        <v>4401.1865490500004</v>
      </c>
    </row>
    <row r="8324" spans="1:7" x14ac:dyDescent="0.2">
      <c r="A8324" s="29">
        <v>42675</v>
      </c>
      <c r="B8324" s="30" t="s">
        <v>43</v>
      </c>
      <c r="C8324" s="30" t="s">
        <v>11</v>
      </c>
      <c r="D8324" s="30" t="s">
        <v>12</v>
      </c>
      <c r="E8324" s="30">
        <v>1.88098034</v>
      </c>
      <c r="F8324" s="30">
        <v>0.34082562</v>
      </c>
      <c r="G8324" s="30">
        <v>87.581022160000003</v>
      </c>
    </row>
    <row r="8325" spans="1:7" x14ac:dyDescent="0.2">
      <c r="A8325" s="29">
        <v>42675</v>
      </c>
      <c r="B8325" s="30" t="s">
        <v>43</v>
      </c>
      <c r="C8325" s="30" t="s">
        <v>11</v>
      </c>
      <c r="D8325" s="30" t="s">
        <v>13</v>
      </c>
      <c r="E8325" s="30">
        <v>2.0947237900000002</v>
      </c>
      <c r="F8325" s="30">
        <v>1.0362068200000001</v>
      </c>
      <c r="G8325" s="30">
        <v>64.73522337</v>
      </c>
    </row>
    <row r="8326" spans="1:7" x14ac:dyDescent="0.2">
      <c r="A8326" s="29">
        <v>42675</v>
      </c>
      <c r="B8326" s="30" t="s">
        <v>43</v>
      </c>
      <c r="C8326" s="30" t="s">
        <v>11</v>
      </c>
      <c r="D8326" s="30" t="s">
        <v>14</v>
      </c>
      <c r="E8326" s="30">
        <v>2.1698376700000002</v>
      </c>
      <c r="F8326" s="30">
        <v>0.64556948999999997</v>
      </c>
      <c r="G8326" s="30">
        <v>50.228568639999999</v>
      </c>
    </row>
    <row r="8327" spans="1:7" x14ac:dyDescent="0.2">
      <c r="A8327" s="29">
        <v>42675</v>
      </c>
      <c r="B8327" s="30" t="s">
        <v>43</v>
      </c>
      <c r="C8327" s="30" t="s">
        <v>11</v>
      </c>
      <c r="D8327" s="30" t="s">
        <v>15</v>
      </c>
      <c r="E8327" s="30">
        <v>0.48362957000000001</v>
      </c>
      <c r="F8327" s="30">
        <v>0</v>
      </c>
      <c r="G8327" s="30">
        <v>13.96600082</v>
      </c>
    </row>
    <row r="8328" spans="1:7" x14ac:dyDescent="0.2">
      <c r="A8328" s="29">
        <v>42675</v>
      </c>
      <c r="B8328" s="30" t="s">
        <v>43</v>
      </c>
      <c r="C8328" s="30" t="s">
        <v>11</v>
      </c>
      <c r="D8328" s="30" t="s">
        <v>16</v>
      </c>
      <c r="E8328" s="30">
        <v>1.4007874600000001</v>
      </c>
      <c r="F8328" s="30">
        <v>0.73977881000000001</v>
      </c>
      <c r="G8328" s="30">
        <v>16.783093869999998</v>
      </c>
    </row>
    <row r="8329" spans="1:7" x14ac:dyDescent="0.2">
      <c r="A8329" s="29">
        <v>42675</v>
      </c>
      <c r="B8329" s="30" t="s">
        <v>43</v>
      </c>
      <c r="C8329" s="30" t="s">
        <v>11</v>
      </c>
      <c r="D8329" s="30" t="s">
        <v>17</v>
      </c>
      <c r="E8329" s="30">
        <v>1.93955335</v>
      </c>
      <c r="F8329" s="30">
        <v>1.4076553999999999</v>
      </c>
      <c r="G8329" s="30">
        <v>24.435366980000001</v>
      </c>
    </row>
    <row r="8330" spans="1:7" x14ac:dyDescent="0.2">
      <c r="A8330" s="29">
        <v>42675</v>
      </c>
      <c r="B8330" s="30" t="s">
        <v>43</v>
      </c>
      <c r="C8330" s="30" t="s">
        <v>11</v>
      </c>
      <c r="D8330" s="30" t="s">
        <v>18</v>
      </c>
      <c r="E8330" s="30">
        <v>7.0063657099999999</v>
      </c>
      <c r="F8330" s="30">
        <v>4.5226870799999999</v>
      </c>
      <c r="G8330" s="30">
        <v>219.74443590000001</v>
      </c>
    </row>
    <row r="8331" spans="1:7" x14ac:dyDescent="0.2">
      <c r="A8331" s="29">
        <v>42675</v>
      </c>
      <c r="B8331" s="30" t="s">
        <v>43</v>
      </c>
      <c r="C8331" s="30" t="s">
        <v>11</v>
      </c>
      <c r="D8331" s="30" t="s">
        <v>19</v>
      </c>
      <c r="E8331" s="30">
        <v>8.2381389200000008</v>
      </c>
      <c r="F8331" s="30">
        <v>6.2980478399999997</v>
      </c>
      <c r="G8331" s="30">
        <v>290.20023938000003</v>
      </c>
    </row>
    <row r="8332" spans="1:7" x14ac:dyDescent="0.2">
      <c r="A8332" s="29">
        <v>42675</v>
      </c>
      <c r="B8332" s="30" t="s">
        <v>43</v>
      </c>
      <c r="C8332" s="30" t="s">
        <v>11</v>
      </c>
      <c r="D8332" s="30" t="s">
        <v>20</v>
      </c>
      <c r="E8332" s="30">
        <v>0.90029464999999997</v>
      </c>
      <c r="F8332" s="30">
        <v>1.4978864300000001</v>
      </c>
      <c r="G8332" s="30">
        <v>46.650600109999999</v>
      </c>
    </row>
    <row r="8333" spans="1:7" x14ac:dyDescent="0.2">
      <c r="A8333" s="29">
        <v>42675</v>
      </c>
      <c r="B8333" s="30" t="s">
        <v>43</v>
      </c>
      <c r="C8333" s="30" t="s">
        <v>11</v>
      </c>
      <c r="D8333" s="30" t="s">
        <v>21</v>
      </c>
      <c r="E8333" s="30">
        <v>1.00523305</v>
      </c>
      <c r="F8333" s="30">
        <v>0</v>
      </c>
      <c r="G8333" s="30">
        <v>1.00523305</v>
      </c>
    </row>
    <row r="8334" spans="1:7" x14ac:dyDescent="0.2">
      <c r="A8334" s="29">
        <v>42675</v>
      </c>
      <c r="B8334" s="30" t="s">
        <v>43</v>
      </c>
      <c r="C8334" s="30" t="s">
        <v>11</v>
      </c>
      <c r="D8334" s="30" t="s">
        <v>22</v>
      </c>
      <c r="E8334" s="30">
        <v>1.79322227</v>
      </c>
      <c r="F8334" s="30">
        <v>1.0949183600000001</v>
      </c>
      <c r="G8334" s="30">
        <v>38.817387459999999</v>
      </c>
    </row>
    <row r="8335" spans="1:7" x14ac:dyDescent="0.2">
      <c r="A8335" s="29">
        <v>42675</v>
      </c>
      <c r="B8335" s="30" t="s">
        <v>43</v>
      </c>
      <c r="C8335" s="30" t="s">
        <v>11</v>
      </c>
      <c r="D8335" s="30" t="s">
        <v>23</v>
      </c>
      <c r="E8335" s="30">
        <v>2.0567393699999998</v>
      </c>
      <c r="F8335" s="30">
        <v>0</v>
      </c>
      <c r="G8335" s="30">
        <v>10.77673762</v>
      </c>
    </row>
    <row r="8336" spans="1:7" x14ac:dyDescent="0.2">
      <c r="A8336" s="29">
        <v>42675</v>
      </c>
      <c r="B8336" s="30" t="s">
        <v>43</v>
      </c>
      <c r="C8336" s="30" t="s">
        <v>11</v>
      </c>
      <c r="D8336" s="30" t="s">
        <v>24</v>
      </c>
      <c r="E8336" s="30">
        <v>5.2893472199999998</v>
      </c>
      <c r="F8336" s="30">
        <v>1.5397290800000001</v>
      </c>
      <c r="G8336" s="30">
        <v>131.44747312000001</v>
      </c>
    </row>
    <row r="8337" spans="1:7" x14ac:dyDescent="0.2">
      <c r="A8337" s="29">
        <v>42675</v>
      </c>
      <c r="B8337" s="30" t="s">
        <v>43</v>
      </c>
      <c r="C8337" s="30" t="s">
        <v>11</v>
      </c>
      <c r="D8337" s="30" t="s">
        <v>25</v>
      </c>
      <c r="E8337" s="30">
        <v>3.4506173200000001</v>
      </c>
      <c r="F8337" s="30">
        <v>0.62687762999999996</v>
      </c>
      <c r="G8337" s="30">
        <v>91.110710319999995</v>
      </c>
    </row>
    <row r="8338" spans="1:7" x14ac:dyDescent="0.2">
      <c r="A8338" s="29">
        <v>42675</v>
      </c>
      <c r="B8338" s="30" t="s">
        <v>43</v>
      </c>
      <c r="C8338" s="30" t="s">
        <v>11</v>
      </c>
      <c r="D8338" s="30" t="s">
        <v>26</v>
      </c>
      <c r="E8338" s="30">
        <v>1.69477487</v>
      </c>
      <c r="F8338" s="30">
        <v>0.42698565999999999</v>
      </c>
      <c r="G8338" s="30">
        <v>69.922041129999997</v>
      </c>
    </row>
    <row r="8339" spans="1:7" x14ac:dyDescent="0.2">
      <c r="A8339" s="29">
        <v>42675</v>
      </c>
      <c r="B8339" s="30" t="s">
        <v>43</v>
      </c>
      <c r="C8339" s="30" t="s">
        <v>11</v>
      </c>
      <c r="D8339" s="30" t="s">
        <v>27</v>
      </c>
      <c r="E8339" s="30">
        <v>6.3718399000000003</v>
      </c>
      <c r="F8339" s="30">
        <v>2.0334329100000001</v>
      </c>
      <c r="G8339" s="30">
        <v>114.19113975</v>
      </c>
    </row>
    <row r="8340" spans="1:7" x14ac:dyDescent="0.2">
      <c r="A8340" s="29">
        <v>42675</v>
      </c>
      <c r="B8340" s="30" t="s">
        <v>43</v>
      </c>
      <c r="C8340" s="30" t="s">
        <v>11</v>
      </c>
      <c r="D8340" s="30" t="s">
        <v>28</v>
      </c>
      <c r="E8340" s="30">
        <v>9.4995678399999992</v>
      </c>
      <c r="F8340" s="30">
        <v>3.1196211900000002</v>
      </c>
      <c r="G8340" s="30">
        <v>202.15840385999999</v>
      </c>
    </row>
    <row r="8341" spans="1:7" x14ac:dyDescent="0.2">
      <c r="A8341" s="29">
        <v>42675</v>
      </c>
      <c r="B8341" s="30" t="s">
        <v>43</v>
      </c>
      <c r="C8341" s="30" t="s">
        <v>11</v>
      </c>
      <c r="D8341" s="30" t="s">
        <v>29</v>
      </c>
      <c r="E8341" s="30">
        <v>0.43346003999999999</v>
      </c>
      <c r="F8341" s="30">
        <v>0</v>
      </c>
      <c r="G8341" s="30">
        <v>3.46768031</v>
      </c>
    </row>
    <row r="8342" spans="1:7" x14ac:dyDescent="0.2">
      <c r="A8342" s="29">
        <v>42675</v>
      </c>
      <c r="B8342" s="30" t="s">
        <v>43</v>
      </c>
      <c r="C8342" s="30" t="s">
        <v>11</v>
      </c>
      <c r="D8342" s="30" t="s">
        <v>30</v>
      </c>
      <c r="E8342" s="30">
        <v>1.6198020200000001</v>
      </c>
      <c r="F8342" s="30">
        <v>0.10899623999999999</v>
      </c>
      <c r="G8342" s="30">
        <v>28.326649870000001</v>
      </c>
    </row>
    <row r="8343" spans="1:7" x14ac:dyDescent="0.2">
      <c r="A8343" s="29">
        <v>42675</v>
      </c>
      <c r="B8343" s="30" t="s">
        <v>43</v>
      </c>
      <c r="C8343" s="30" t="s">
        <v>31</v>
      </c>
      <c r="D8343" s="30" t="s">
        <v>12</v>
      </c>
      <c r="E8343" s="30">
        <v>0.14451409000000001</v>
      </c>
      <c r="F8343" s="30">
        <v>0.31451905000000002</v>
      </c>
      <c r="G8343" s="30">
        <v>8.0074902399999992</v>
      </c>
    </row>
    <row r="8344" spans="1:7" x14ac:dyDescent="0.2">
      <c r="A8344" s="29">
        <v>42675</v>
      </c>
      <c r="B8344" s="30" t="s">
        <v>43</v>
      </c>
      <c r="C8344" s="30" t="s">
        <v>31</v>
      </c>
      <c r="D8344" s="30" t="s">
        <v>13</v>
      </c>
      <c r="E8344" s="30">
        <v>0.23104393000000001</v>
      </c>
      <c r="F8344" s="30">
        <v>0</v>
      </c>
      <c r="G8344" s="30">
        <v>0.69313179000000003</v>
      </c>
    </row>
    <row r="8345" spans="1:7" x14ac:dyDescent="0.2">
      <c r="A8345" s="29">
        <v>42675</v>
      </c>
      <c r="B8345" s="30" t="s">
        <v>43</v>
      </c>
      <c r="C8345" s="30" t="s">
        <v>31</v>
      </c>
      <c r="D8345" s="30" t="s">
        <v>14</v>
      </c>
      <c r="E8345" s="30">
        <v>2.7382856499999999</v>
      </c>
      <c r="F8345" s="30">
        <v>1.28905063</v>
      </c>
      <c r="G8345" s="30">
        <v>105.96459261</v>
      </c>
    </row>
    <row r="8346" spans="1:7" x14ac:dyDescent="0.2">
      <c r="A8346" s="29">
        <v>42675</v>
      </c>
      <c r="B8346" s="30" t="s">
        <v>43</v>
      </c>
      <c r="C8346" s="30" t="s">
        <v>31</v>
      </c>
      <c r="D8346" s="30" t="s">
        <v>15</v>
      </c>
      <c r="E8346" s="30">
        <v>0.44018565999999998</v>
      </c>
      <c r="F8346" s="30">
        <v>0</v>
      </c>
      <c r="G8346" s="30">
        <v>0.44018565999999998</v>
      </c>
    </row>
    <row r="8347" spans="1:7" x14ac:dyDescent="0.2">
      <c r="A8347" s="29">
        <v>42675</v>
      </c>
      <c r="B8347" s="30" t="s">
        <v>43</v>
      </c>
      <c r="C8347" s="30" t="s">
        <v>31</v>
      </c>
      <c r="D8347" s="30" t="s">
        <v>16</v>
      </c>
      <c r="E8347" s="30">
        <v>0.45673325999999997</v>
      </c>
      <c r="F8347" s="30">
        <v>1.21774827</v>
      </c>
      <c r="G8347" s="30">
        <v>34.073814200000001</v>
      </c>
    </row>
    <row r="8348" spans="1:7" x14ac:dyDescent="0.2">
      <c r="A8348" s="29">
        <v>42675</v>
      </c>
      <c r="B8348" s="30" t="s">
        <v>43</v>
      </c>
      <c r="C8348" s="30" t="s">
        <v>31</v>
      </c>
      <c r="D8348" s="30" t="s">
        <v>17</v>
      </c>
      <c r="E8348" s="30">
        <v>0.77142586000000002</v>
      </c>
      <c r="F8348" s="30">
        <v>0.57428162000000005</v>
      </c>
      <c r="G8348" s="30">
        <v>19.795229419999998</v>
      </c>
    </row>
    <row r="8349" spans="1:7" x14ac:dyDescent="0.2">
      <c r="A8349" s="29">
        <v>42675</v>
      </c>
      <c r="B8349" s="30" t="s">
        <v>43</v>
      </c>
      <c r="C8349" s="30" t="s">
        <v>31</v>
      </c>
      <c r="D8349" s="30" t="s">
        <v>18</v>
      </c>
      <c r="E8349" s="30">
        <v>8.1720254200000007</v>
      </c>
      <c r="F8349" s="30">
        <v>5.6872465800000001</v>
      </c>
      <c r="G8349" s="30">
        <v>326.58534250999998</v>
      </c>
    </row>
    <row r="8350" spans="1:7" x14ac:dyDescent="0.2">
      <c r="A8350" s="29">
        <v>42675</v>
      </c>
      <c r="B8350" s="30" t="s">
        <v>43</v>
      </c>
      <c r="C8350" s="30" t="s">
        <v>31</v>
      </c>
      <c r="D8350" s="30" t="s">
        <v>19</v>
      </c>
      <c r="E8350" s="30">
        <v>11.57819381</v>
      </c>
      <c r="F8350" s="30">
        <v>6.6358545600000003</v>
      </c>
      <c r="G8350" s="30">
        <v>389.92626027</v>
      </c>
    </row>
    <row r="8351" spans="1:7" x14ac:dyDescent="0.2">
      <c r="A8351" s="29">
        <v>42675</v>
      </c>
      <c r="B8351" s="30" t="s">
        <v>43</v>
      </c>
      <c r="C8351" s="30" t="s">
        <v>31</v>
      </c>
      <c r="D8351" s="30" t="s">
        <v>20</v>
      </c>
      <c r="E8351" s="30">
        <v>0.44018565999999998</v>
      </c>
      <c r="F8351" s="30">
        <v>0.48970160000000001</v>
      </c>
      <c r="G8351" s="30">
        <v>17.656942189999999</v>
      </c>
    </row>
    <row r="8352" spans="1:7" x14ac:dyDescent="0.2">
      <c r="A8352" s="29">
        <v>42675</v>
      </c>
      <c r="B8352" s="30" t="s">
        <v>43</v>
      </c>
      <c r="C8352" s="30" t="s">
        <v>31</v>
      </c>
      <c r="D8352" s="30" t="s">
        <v>21</v>
      </c>
      <c r="E8352" s="30">
        <v>0.69310899000000004</v>
      </c>
      <c r="F8352" s="30">
        <v>0.84220881000000003</v>
      </c>
      <c r="G8352" s="30">
        <v>9.2202545199999992</v>
      </c>
    </row>
    <row r="8353" spans="1:7" x14ac:dyDescent="0.2">
      <c r="A8353" s="29">
        <v>42675</v>
      </c>
      <c r="B8353" s="30" t="s">
        <v>43</v>
      </c>
      <c r="C8353" s="30" t="s">
        <v>31</v>
      </c>
      <c r="D8353" s="30" t="s">
        <v>22</v>
      </c>
      <c r="E8353" s="30">
        <v>0.48327177999999998</v>
      </c>
      <c r="F8353" s="30">
        <v>0.49159131</v>
      </c>
      <c r="G8353" s="30">
        <v>19.9379065</v>
      </c>
    </row>
    <row r="8354" spans="1:7" x14ac:dyDescent="0.2">
      <c r="A8354" s="29">
        <v>42675</v>
      </c>
      <c r="B8354" s="30" t="s">
        <v>43</v>
      </c>
      <c r="C8354" s="30" t="s">
        <v>31</v>
      </c>
      <c r="D8354" s="30" t="s">
        <v>23</v>
      </c>
      <c r="E8354" s="30">
        <v>0.65415193000000005</v>
      </c>
      <c r="F8354" s="30">
        <v>0</v>
      </c>
      <c r="G8354" s="30">
        <v>18.129634639999999</v>
      </c>
    </row>
    <row r="8355" spans="1:7" x14ac:dyDescent="0.2">
      <c r="A8355" s="29">
        <v>42675</v>
      </c>
      <c r="B8355" s="30" t="s">
        <v>43</v>
      </c>
      <c r="C8355" s="30" t="s">
        <v>31</v>
      </c>
      <c r="D8355" s="30" t="s">
        <v>24</v>
      </c>
      <c r="E8355" s="30">
        <v>5.6683041599999999</v>
      </c>
      <c r="F8355" s="30">
        <v>0.7849682</v>
      </c>
      <c r="G8355" s="30">
        <v>71.957887630000002</v>
      </c>
    </row>
    <row r="8356" spans="1:7" x14ac:dyDescent="0.2">
      <c r="A8356" s="29">
        <v>42675</v>
      </c>
      <c r="B8356" s="30" t="s">
        <v>43</v>
      </c>
      <c r="C8356" s="30" t="s">
        <v>31</v>
      </c>
      <c r="D8356" s="30" t="s">
        <v>25</v>
      </c>
      <c r="E8356" s="30">
        <v>4.9720529200000003</v>
      </c>
      <c r="F8356" s="30">
        <v>1.25101069</v>
      </c>
      <c r="G8356" s="30">
        <v>134.10115241</v>
      </c>
    </row>
    <row r="8357" spans="1:7" x14ac:dyDescent="0.2">
      <c r="A8357" s="29">
        <v>42675</v>
      </c>
      <c r="B8357" s="30" t="s">
        <v>43</v>
      </c>
      <c r="C8357" s="30" t="s">
        <v>31</v>
      </c>
      <c r="D8357" s="30" t="s">
        <v>26</v>
      </c>
      <c r="E8357" s="30">
        <v>1.0946764600000001</v>
      </c>
      <c r="F8357" s="30">
        <v>0.89442368999999999</v>
      </c>
      <c r="G8357" s="30">
        <v>42.608688170000001</v>
      </c>
    </row>
    <row r="8358" spans="1:7" x14ac:dyDescent="0.2">
      <c r="A8358" s="29">
        <v>42675</v>
      </c>
      <c r="B8358" s="30" t="s">
        <v>43</v>
      </c>
      <c r="C8358" s="30" t="s">
        <v>31</v>
      </c>
      <c r="D8358" s="30" t="s">
        <v>27</v>
      </c>
      <c r="E8358" s="30">
        <v>3.6932596499999999</v>
      </c>
      <c r="F8358" s="30">
        <v>2.6767754799999999</v>
      </c>
      <c r="G8358" s="30">
        <v>132.79361771999999</v>
      </c>
    </row>
    <row r="8359" spans="1:7" x14ac:dyDescent="0.2">
      <c r="A8359" s="29">
        <v>42675</v>
      </c>
      <c r="B8359" s="30" t="s">
        <v>43</v>
      </c>
      <c r="C8359" s="30" t="s">
        <v>31</v>
      </c>
      <c r="D8359" s="30" t="s">
        <v>28</v>
      </c>
      <c r="E8359" s="30">
        <v>7.4470170700000002</v>
      </c>
      <c r="F8359" s="30">
        <v>3.33336275</v>
      </c>
      <c r="G8359" s="30">
        <v>223.97232013999999</v>
      </c>
    </row>
    <row r="8360" spans="1:7" x14ac:dyDescent="0.2">
      <c r="A8360" s="29">
        <v>42675</v>
      </c>
      <c r="B8360" s="30" t="s">
        <v>43</v>
      </c>
      <c r="C8360" s="30" t="s">
        <v>31</v>
      </c>
      <c r="D8360" s="30" t="s">
        <v>29</v>
      </c>
      <c r="E8360" s="30">
        <v>1.22958273</v>
      </c>
      <c r="F8360" s="30">
        <v>0</v>
      </c>
      <c r="G8360" s="30">
        <v>6.3427772500000001</v>
      </c>
    </row>
    <row r="8361" spans="1:7" x14ac:dyDescent="0.2">
      <c r="A8361" s="29">
        <v>42675</v>
      </c>
      <c r="B8361" s="30" t="s">
        <v>43</v>
      </c>
      <c r="C8361" s="30" t="s">
        <v>31</v>
      </c>
      <c r="D8361" s="30" t="s">
        <v>30</v>
      </c>
      <c r="E8361" s="30">
        <v>3.7301056099999998</v>
      </c>
      <c r="F8361" s="30">
        <v>0.77730885000000005</v>
      </c>
      <c r="G8361" s="30">
        <v>26.167692880000001</v>
      </c>
    </row>
    <row r="8362" spans="1:7" x14ac:dyDescent="0.2">
      <c r="A8362" s="29">
        <v>42675</v>
      </c>
      <c r="B8362" s="30" t="s">
        <v>43</v>
      </c>
      <c r="C8362" s="30" t="s">
        <v>34</v>
      </c>
      <c r="D8362" s="30" t="s">
        <v>34</v>
      </c>
      <c r="E8362" s="30">
        <v>41.678405349999998</v>
      </c>
      <c r="F8362" s="30">
        <v>26.956592879999999</v>
      </c>
      <c r="G8362" s="30">
        <v>6360.5176032199997</v>
      </c>
    </row>
    <row r="8363" spans="1:7" x14ac:dyDescent="0.2">
      <c r="A8363" s="29">
        <v>42675</v>
      </c>
      <c r="B8363" s="30" t="s">
        <v>43</v>
      </c>
      <c r="C8363" s="30" t="s">
        <v>35</v>
      </c>
      <c r="D8363" s="30" t="s">
        <v>35</v>
      </c>
      <c r="E8363" s="30">
        <v>42.366139660000002</v>
      </c>
      <c r="F8363" s="30">
        <v>41.435667119999998</v>
      </c>
      <c r="G8363" s="30">
        <v>4140.2823194000002</v>
      </c>
    </row>
    <row r="8364" spans="1:7" x14ac:dyDescent="0.2">
      <c r="A8364" s="29">
        <v>42767</v>
      </c>
      <c r="B8364" s="30" t="s">
        <v>42</v>
      </c>
      <c r="C8364" s="30" t="s">
        <v>11</v>
      </c>
      <c r="D8364" s="30" t="s">
        <v>12</v>
      </c>
      <c r="E8364" s="30">
        <v>7.0232981600000004</v>
      </c>
      <c r="F8364" s="30">
        <v>1.0672038100000001</v>
      </c>
      <c r="G8364" s="30">
        <v>162.30141347</v>
      </c>
    </row>
    <row r="8365" spans="1:7" x14ac:dyDescent="0.2">
      <c r="A8365" s="29">
        <v>42767</v>
      </c>
      <c r="B8365" s="30" t="s">
        <v>42</v>
      </c>
      <c r="C8365" s="30" t="s">
        <v>11</v>
      </c>
      <c r="D8365" s="30" t="s">
        <v>13</v>
      </c>
      <c r="E8365" s="30">
        <v>3.9121815</v>
      </c>
      <c r="F8365" s="30">
        <v>0.37611939999999999</v>
      </c>
      <c r="G8365" s="30">
        <v>106.71227858</v>
      </c>
    </row>
    <row r="8366" spans="1:7" x14ac:dyDescent="0.2">
      <c r="A8366" s="29">
        <v>42767</v>
      </c>
      <c r="B8366" s="30" t="s">
        <v>42</v>
      </c>
      <c r="C8366" s="30" t="s">
        <v>11</v>
      </c>
      <c r="D8366" s="30" t="s">
        <v>14</v>
      </c>
      <c r="E8366" s="30">
        <v>15.702856000000001</v>
      </c>
      <c r="F8366" s="30">
        <v>2.29788456</v>
      </c>
      <c r="G8366" s="30">
        <v>465.95688723000001</v>
      </c>
    </row>
    <row r="8367" spans="1:7" x14ac:dyDescent="0.2">
      <c r="A8367" s="29">
        <v>42767</v>
      </c>
      <c r="B8367" s="30" t="s">
        <v>42</v>
      </c>
      <c r="C8367" s="30" t="s">
        <v>11</v>
      </c>
      <c r="D8367" s="30" t="s">
        <v>15</v>
      </c>
      <c r="E8367" s="30">
        <v>3.7611561</v>
      </c>
      <c r="F8367" s="30">
        <v>0</v>
      </c>
      <c r="G8367" s="30">
        <v>46.627541389999998</v>
      </c>
    </row>
    <row r="8368" spans="1:7" x14ac:dyDescent="0.2">
      <c r="A8368" s="29">
        <v>42767</v>
      </c>
      <c r="B8368" s="30" t="s">
        <v>42</v>
      </c>
      <c r="C8368" s="30" t="s">
        <v>11</v>
      </c>
      <c r="D8368" s="30" t="s">
        <v>16</v>
      </c>
      <c r="E8368" s="30">
        <v>26.30475856</v>
      </c>
      <c r="F8368" s="30">
        <v>4.5331392399999997</v>
      </c>
      <c r="G8368" s="30">
        <v>574.79612237000003</v>
      </c>
    </row>
    <row r="8369" spans="1:7" x14ac:dyDescent="0.2">
      <c r="A8369" s="29">
        <v>42767</v>
      </c>
      <c r="B8369" s="30" t="s">
        <v>42</v>
      </c>
      <c r="C8369" s="30" t="s">
        <v>11</v>
      </c>
      <c r="D8369" s="30" t="s">
        <v>17</v>
      </c>
      <c r="E8369" s="30">
        <v>2.92430082</v>
      </c>
      <c r="F8369" s="30">
        <v>0.85768082000000001</v>
      </c>
      <c r="G8369" s="30">
        <v>66.691363210000006</v>
      </c>
    </row>
    <row r="8370" spans="1:7" x14ac:dyDescent="0.2">
      <c r="A8370" s="29">
        <v>42767</v>
      </c>
      <c r="B8370" s="30" t="s">
        <v>42</v>
      </c>
      <c r="C8370" s="30" t="s">
        <v>11</v>
      </c>
      <c r="D8370" s="30" t="s">
        <v>18</v>
      </c>
      <c r="E8370" s="30">
        <v>10.419219849999999</v>
      </c>
      <c r="F8370" s="30">
        <v>2.99898212</v>
      </c>
      <c r="G8370" s="30">
        <v>252.69336888999999</v>
      </c>
    </row>
    <row r="8371" spans="1:7" x14ac:dyDescent="0.2">
      <c r="A8371" s="29">
        <v>42767</v>
      </c>
      <c r="B8371" s="30" t="s">
        <v>42</v>
      </c>
      <c r="C8371" s="30" t="s">
        <v>11</v>
      </c>
      <c r="D8371" s="30" t="s">
        <v>19</v>
      </c>
      <c r="E8371" s="30">
        <v>10.46241906</v>
      </c>
      <c r="F8371" s="30">
        <v>6.3383438400000003</v>
      </c>
      <c r="G8371" s="30">
        <v>281.78036427000001</v>
      </c>
    </row>
    <row r="8372" spans="1:7" x14ac:dyDescent="0.2">
      <c r="A8372" s="29">
        <v>42767</v>
      </c>
      <c r="B8372" s="30" t="s">
        <v>42</v>
      </c>
      <c r="C8372" s="30" t="s">
        <v>11</v>
      </c>
      <c r="D8372" s="30" t="s">
        <v>20</v>
      </c>
      <c r="E8372" s="30">
        <v>9.6113149599999996</v>
      </c>
      <c r="F8372" s="30">
        <v>1.1546252800000001</v>
      </c>
      <c r="G8372" s="30">
        <v>185.23160591999999</v>
      </c>
    </row>
    <row r="8373" spans="1:7" x14ac:dyDescent="0.2">
      <c r="A8373" s="29">
        <v>42767</v>
      </c>
      <c r="B8373" s="30" t="s">
        <v>42</v>
      </c>
      <c r="C8373" s="30" t="s">
        <v>11</v>
      </c>
      <c r="D8373" s="30" t="s">
        <v>21</v>
      </c>
      <c r="E8373" s="30">
        <v>3.21531039</v>
      </c>
      <c r="F8373" s="30">
        <v>0.82990688999999995</v>
      </c>
      <c r="G8373" s="30">
        <v>45.082431640000003</v>
      </c>
    </row>
    <row r="8374" spans="1:7" x14ac:dyDescent="0.2">
      <c r="A8374" s="29">
        <v>42767</v>
      </c>
      <c r="B8374" s="30" t="s">
        <v>42</v>
      </c>
      <c r="C8374" s="30" t="s">
        <v>11</v>
      </c>
      <c r="D8374" s="30" t="s">
        <v>22</v>
      </c>
      <c r="E8374" s="30">
        <v>3.1027312500000002</v>
      </c>
      <c r="F8374" s="30">
        <v>0</v>
      </c>
      <c r="G8374" s="30">
        <v>49.574005130000003</v>
      </c>
    </row>
    <row r="8375" spans="1:7" x14ac:dyDescent="0.2">
      <c r="A8375" s="29">
        <v>42767</v>
      </c>
      <c r="B8375" s="30" t="s">
        <v>42</v>
      </c>
      <c r="C8375" s="30" t="s">
        <v>11</v>
      </c>
      <c r="D8375" s="30" t="s">
        <v>23</v>
      </c>
      <c r="E8375" s="30">
        <v>2.0714766600000001</v>
      </c>
      <c r="F8375" s="30">
        <v>0</v>
      </c>
      <c r="G8375" s="30">
        <v>41.675958870000002</v>
      </c>
    </row>
    <row r="8376" spans="1:7" x14ac:dyDescent="0.2">
      <c r="A8376" s="29">
        <v>42767</v>
      </c>
      <c r="B8376" s="30" t="s">
        <v>42</v>
      </c>
      <c r="C8376" s="30" t="s">
        <v>11</v>
      </c>
      <c r="D8376" s="30" t="s">
        <v>24</v>
      </c>
      <c r="E8376" s="30">
        <v>17.420138359999999</v>
      </c>
      <c r="F8376" s="30">
        <v>1.3688522599999999</v>
      </c>
      <c r="G8376" s="30">
        <v>399.90222920999997</v>
      </c>
    </row>
    <row r="8377" spans="1:7" x14ac:dyDescent="0.2">
      <c r="A8377" s="29">
        <v>42767</v>
      </c>
      <c r="B8377" s="30" t="s">
        <v>42</v>
      </c>
      <c r="C8377" s="30" t="s">
        <v>11</v>
      </c>
      <c r="D8377" s="30" t="s">
        <v>25</v>
      </c>
      <c r="E8377" s="30">
        <v>7.9492549400000003</v>
      </c>
      <c r="F8377" s="30">
        <v>1.0983010600000001</v>
      </c>
      <c r="G8377" s="30">
        <v>239.20235231000001</v>
      </c>
    </row>
    <row r="8378" spans="1:7" x14ac:dyDescent="0.2">
      <c r="A8378" s="29">
        <v>42767</v>
      </c>
      <c r="B8378" s="30" t="s">
        <v>42</v>
      </c>
      <c r="C8378" s="30" t="s">
        <v>11</v>
      </c>
      <c r="D8378" s="30" t="s">
        <v>26</v>
      </c>
      <c r="E8378" s="30">
        <v>6.2648612300000002</v>
      </c>
      <c r="F8378" s="30">
        <v>1.3594841200000001</v>
      </c>
      <c r="G8378" s="30">
        <v>130.98198527</v>
      </c>
    </row>
    <row r="8379" spans="1:7" x14ac:dyDescent="0.2">
      <c r="A8379" s="29">
        <v>42767</v>
      </c>
      <c r="B8379" s="30" t="s">
        <v>42</v>
      </c>
      <c r="C8379" s="30" t="s">
        <v>11</v>
      </c>
      <c r="D8379" s="30" t="s">
        <v>27</v>
      </c>
      <c r="E8379" s="30">
        <v>6.6529718300000003</v>
      </c>
      <c r="F8379" s="30">
        <v>4.6114167999999998</v>
      </c>
      <c r="G8379" s="30">
        <v>147.11745938000001</v>
      </c>
    </row>
    <row r="8380" spans="1:7" x14ac:dyDescent="0.2">
      <c r="A8380" s="29">
        <v>42767</v>
      </c>
      <c r="B8380" s="30" t="s">
        <v>42</v>
      </c>
      <c r="C8380" s="30" t="s">
        <v>11</v>
      </c>
      <c r="D8380" s="30" t="s">
        <v>28</v>
      </c>
      <c r="E8380" s="30">
        <v>5.2446755400000002</v>
      </c>
      <c r="F8380" s="30">
        <v>0.94092556000000005</v>
      </c>
      <c r="G8380" s="30">
        <v>95.017531750000003</v>
      </c>
    </row>
    <row r="8381" spans="1:7" x14ac:dyDescent="0.2">
      <c r="A8381" s="29">
        <v>42767</v>
      </c>
      <c r="B8381" s="30" t="s">
        <v>42</v>
      </c>
      <c r="C8381" s="30" t="s">
        <v>11</v>
      </c>
      <c r="D8381" s="30" t="s">
        <v>29</v>
      </c>
      <c r="E8381" s="30">
        <v>3.7350868400000001</v>
      </c>
      <c r="F8381" s="30">
        <v>1.21862936</v>
      </c>
      <c r="G8381" s="30">
        <v>130.64711101</v>
      </c>
    </row>
    <row r="8382" spans="1:7" x14ac:dyDescent="0.2">
      <c r="A8382" s="29">
        <v>42767</v>
      </c>
      <c r="B8382" s="30" t="s">
        <v>42</v>
      </c>
      <c r="C8382" s="30" t="s">
        <v>11</v>
      </c>
      <c r="D8382" s="30" t="s">
        <v>30</v>
      </c>
      <c r="E8382" s="30">
        <v>1.28283412</v>
      </c>
      <c r="F8382" s="30">
        <v>0.38300205999999998</v>
      </c>
      <c r="G8382" s="30">
        <v>17.705473130000001</v>
      </c>
    </row>
    <row r="8383" spans="1:7" x14ac:dyDescent="0.2">
      <c r="A8383" s="29">
        <v>42767</v>
      </c>
      <c r="B8383" s="30" t="s">
        <v>42</v>
      </c>
      <c r="C8383" s="30" t="s">
        <v>31</v>
      </c>
      <c r="D8383" s="30" t="s">
        <v>12</v>
      </c>
      <c r="E8383" s="30">
        <v>3.7947665100000001</v>
      </c>
      <c r="F8383" s="30">
        <v>0</v>
      </c>
      <c r="G8383" s="30">
        <v>134.64456131</v>
      </c>
    </row>
    <row r="8384" spans="1:7" x14ac:dyDescent="0.2">
      <c r="A8384" s="29">
        <v>42767</v>
      </c>
      <c r="B8384" s="30" t="s">
        <v>42</v>
      </c>
      <c r="C8384" s="30" t="s">
        <v>31</v>
      </c>
      <c r="D8384" s="30" t="s">
        <v>13</v>
      </c>
      <c r="E8384" s="30">
        <v>1.40884155</v>
      </c>
      <c r="F8384" s="30">
        <v>0</v>
      </c>
      <c r="G8384" s="30">
        <v>28.128933549999999</v>
      </c>
    </row>
    <row r="8385" spans="1:7" x14ac:dyDescent="0.2">
      <c r="A8385" s="29">
        <v>42767</v>
      </c>
      <c r="B8385" s="30" t="s">
        <v>42</v>
      </c>
      <c r="C8385" s="30" t="s">
        <v>31</v>
      </c>
      <c r="D8385" s="30" t="s">
        <v>14</v>
      </c>
      <c r="E8385" s="30">
        <v>8.7584649900000002</v>
      </c>
      <c r="F8385" s="30">
        <v>0.71365142000000004</v>
      </c>
      <c r="G8385" s="30">
        <v>143.56276604999999</v>
      </c>
    </row>
    <row r="8386" spans="1:7" x14ac:dyDescent="0.2">
      <c r="A8386" s="29">
        <v>42767</v>
      </c>
      <c r="B8386" s="30" t="s">
        <v>42</v>
      </c>
      <c r="C8386" s="30" t="s">
        <v>31</v>
      </c>
      <c r="D8386" s="30" t="s">
        <v>15</v>
      </c>
      <c r="E8386" s="30">
        <v>1.3930457999999999</v>
      </c>
      <c r="F8386" s="30">
        <v>0.46905412000000002</v>
      </c>
      <c r="G8386" s="30">
        <v>21.835497820000001</v>
      </c>
    </row>
    <row r="8387" spans="1:7" x14ac:dyDescent="0.2">
      <c r="A8387" s="29">
        <v>42767</v>
      </c>
      <c r="B8387" s="30" t="s">
        <v>42</v>
      </c>
      <c r="C8387" s="30" t="s">
        <v>31</v>
      </c>
      <c r="D8387" s="30" t="s">
        <v>16</v>
      </c>
      <c r="E8387" s="30">
        <v>7.4035098899999996</v>
      </c>
      <c r="F8387" s="30">
        <v>1.0440508399999999</v>
      </c>
      <c r="G8387" s="30">
        <v>42.04563254</v>
      </c>
    </row>
    <row r="8388" spans="1:7" x14ac:dyDescent="0.2">
      <c r="A8388" s="29">
        <v>42767</v>
      </c>
      <c r="B8388" s="30" t="s">
        <v>42</v>
      </c>
      <c r="C8388" s="30" t="s">
        <v>31</v>
      </c>
      <c r="D8388" s="30" t="s">
        <v>17</v>
      </c>
      <c r="E8388" s="30">
        <v>1.79818038</v>
      </c>
      <c r="F8388" s="30">
        <v>0</v>
      </c>
      <c r="G8388" s="30">
        <v>46.438688419999998</v>
      </c>
    </row>
    <row r="8389" spans="1:7" x14ac:dyDescent="0.2">
      <c r="A8389" s="29">
        <v>42767</v>
      </c>
      <c r="B8389" s="30" t="s">
        <v>42</v>
      </c>
      <c r="C8389" s="30" t="s">
        <v>31</v>
      </c>
      <c r="D8389" s="30" t="s">
        <v>18</v>
      </c>
      <c r="E8389" s="30">
        <v>7.0601977700000003</v>
      </c>
      <c r="F8389" s="30">
        <v>3.9869450299999998</v>
      </c>
      <c r="G8389" s="30">
        <v>197.02616415</v>
      </c>
    </row>
    <row r="8390" spans="1:7" x14ac:dyDescent="0.2">
      <c r="A8390" s="29">
        <v>42767</v>
      </c>
      <c r="B8390" s="30" t="s">
        <v>42</v>
      </c>
      <c r="C8390" s="30" t="s">
        <v>31</v>
      </c>
      <c r="D8390" s="30" t="s">
        <v>19</v>
      </c>
      <c r="E8390" s="30">
        <v>8.0062479999999994</v>
      </c>
      <c r="F8390" s="30">
        <v>4.8688323100000002</v>
      </c>
      <c r="G8390" s="30">
        <v>172.33824926</v>
      </c>
    </row>
    <row r="8391" spans="1:7" x14ac:dyDescent="0.2">
      <c r="A8391" s="29">
        <v>42767</v>
      </c>
      <c r="B8391" s="30" t="s">
        <v>42</v>
      </c>
      <c r="C8391" s="30" t="s">
        <v>31</v>
      </c>
      <c r="D8391" s="30" t="s">
        <v>20</v>
      </c>
      <c r="E8391" s="30">
        <v>2.9106273599999999</v>
      </c>
      <c r="F8391" s="30">
        <v>1.8722201599999999</v>
      </c>
      <c r="G8391" s="30">
        <v>73.154474759999999</v>
      </c>
    </row>
    <row r="8392" spans="1:7" x14ac:dyDescent="0.2">
      <c r="A8392" s="29">
        <v>42767</v>
      </c>
      <c r="B8392" s="30" t="s">
        <v>42</v>
      </c>
      <c r="C8392" s="30" t="s">
        <v>31</v>
      </c>
      <c r="D8392" s="30" t="s">
        <v>22</v>
      </c>
      <c r="E8392" s="30">
        <v>1.90904209</v>
      </c>
      <c r="F8392" s="30">
        <v>0</v>
      </c>
      <c r="G8392" s="30">
        <v>35.98347012</v>
      </c>
    </row>
    <row r="8393" spans="1:7" x14ac:dyDescent="0.2">
      <c r="A8393" s="29">
        <v>42767</v>
      </c>
      <c r="B8393" s="30" t="s">
        <v>42</v>
      </c>
      <c r="C8393" s="30" t="s">
        <v>31</v>
      </c>
      <c r="D8393" s="30" t="s">
        <v>23</v>
      </c>
      <c r="E8393" s="30">
        <v>0.50942960000000004</v>
      </c>
      <c r="F8393" s="30">
        <v>0</v>
      </c>
      <c r="G8393" s="30">
        <v>1.52828879</v>
      </c>
    </row>
    <row r="8394" spans="1:7" x14ac:dyDescent="0.2">
      <c r="A8394" s="29">
        <v>42767</v>
      </c>
      <c r="B8394" s="30" t="s">
        <v>42</v>
      </c>
      <c r="C8394" s="30" t="s">
        <v>31</v>
      </c>
      <c r="D8394" s="30" t="s">
        <v>24</v>
      </c>
      <c r="E8394" s="30">
        <v>4.4440950499999996</v>
      </c>
      <c r="F8394" s="30">
        <v>0.56210000999999998</v>
      </c>
      <c r="G8394" s="30">
        <v>64.739567100000002</v>
      </c>
    </row>
    <row r="8395" spans="1:7" x14ac:dyDescent="0.2">
      <c r="A8395" s="29">
        <v>42767</v>
      </c>
      <c r="B8395" s="30" t="s">
        <v>42</v>
      </c>
      <c r="C8395" s="30" t="s">
        <v>31</v>
      </c>
      <c r="D8395" s="30" t="s">
        <v>25</v>
      </c>
      <c r="E8395" s="30">
        <v>3.0208780399999999</v>
      </c>
      <c r="F8395" s="30">
        <v>2.06105589</v>
      </c>
      <c r="G8395" s="30">
        <v>120.98582141</v>
      </c>
    </row>
    <row r="8396" spans="1:7" x14ac:dyDescent="0.2">
      <c r="A8396" s="29">
        <v>42767</v>
      </c>
      <c r="B8396" s="30" t="s">
        <v>42</v>
      </c>
      <c r="C8396" s="30" t="s">
        <v>31</v>
      </c>
      <c r="D8396" s="30" t="s">
        <v>26</v>
      </c>
      <c r="E8396" s="30">
        <v>3.0435436899999999</v>
      </c>
      <c r="F8396" s="30">
        <v>0</v>
      </c>
      <c r="G8396" s="30">
        <v>67.361869420000005</v>
      </c>
    </row>
    <row r="8397" spans="1:7" x14ac:dyDescent="0.2">
      <c r="A8397" s="29">
        <v>42767</v>
      </c>
      <c r="B8397" s="30" t="s">
        <v>42</v>
      </c>
      <c r="C8397" s="30" t="s">
        <v>31</v>
      </c>
      <c r="D8397" s="30" t="s">
        <v>27</v>
      </c>
      <c r="E8397" s="30">
        <v>2.7333924199999999</v>
      </c>
      <c r="F8397" s="30">
        <v>0.84715898999999995</v>
      </c>
      <c r="G8397" s="30">
        <v>63.085491410000003</v>
      </c>
    </row>
    <row r="8398" spans="1:7" x14ac:dyDescent="0.2">
      <c r="A8398" s="29">
        <v>42767</v>
      </c>
      <c r="B8398" s="30" t="s">
        <v>42</v>
      </c>
      <c r="C8398" s="30" t="s">
        <v>31</v>
      </c>
      <c r="D8398" s="30" t="s">
        <v>28</v>
      </c>
      <c r="E8398" s="30">
        <v>1.7113114</v>
      </c>
      <c r="F8398" s="30">
        <v>0</v>
      </c>
      <c r="G8398" s="30">
        <v>45.515298039999998</v>
      </c>
    </row>
    <row r="8399" spans="1:7" x14ac:dyDescent="0.2">
      <c r="A8399" s="29">
        <v>42767</v>
      </c>
      <c r="B8399" s="30" t="s">
        <v>42</v>
      </c>
      <c r="C8399" s="30" t="s">
        <v>31</v>
      </c>
      <c r="D8399" s="30" t="s">
        <v>29</v>
      </c>
      <c r="E8399" s="30">
        <v>1.32718325</v>
      </c>
      <c r="F8399" s="30">
        <v>0</v>
      </c>
      <c r="G8399" s="30">
        <v>10.235715020000001</v>
      </c>
    </row>
    <row r="8400" spans="1:7" x14ac:dyDescent="0.2">
      <c r="A8400" s="29">
        <v>42767</v>
      </c>
      <c r="B8400" s="30" t="s">
        <v>42</v>
      </c>
      <c r="C8400" s="30" t="s">
        <v>31</v>
      </c>
      <c r="D8400" s="30" t="s">
        <v>30</v>
      </c>
      <c r="E8400" s="30">
        <v>1.47217037</v>
      </c>
      <c r="F8400" s="30">
        <v>1.75649703</v>
      </c>
      <c r="G8400" s="30">
        <v>37.748259410000003</v>
      </c>
    </row>
    <row r="8401" spans="1:7" x14ac:dyDescent="0.2">
      <c r="A8401" s="29">
        <v>42767</v>
      </c>
      <c r="B8401" s="30" t="s">
        <v>42</v>
      </c>
      <c r="C8401" s="30" t="s">
        <v>34</v>
      </c>
      <c r="D8401" s="30" t="s">
        <v>34</v>
      </c>
      <c r="E8401" s="30">
        <v>63.814166040000003</v>
      </c>
      <c r="F8401" s="30">
        <v>13.306381480000001</v>
      </c>
      <c r="G8401" s="30">
        <v>11737.02965361</v>
      </c>
    </row>
    <row r="8402" spans="1:7" x14ac:dyDescent="0.2">
      <c r="A8402" s="29">
        <v>42767</v>
      </c>
      <c r="B8402" s="30" t="s">
        <v>42</v>
      </c>
      <c r="C8402" s="30" t="s">
        <v>35</v>
      </c>
      <c r="D8402" s="30" t="s">
        <v>35</v>
      </c>
      <c r="E8402" s="30">
        <v>44.119846520000003</v>
      </c>
      <c r="F8402" s="30">
        <v>43.163762900000002</v>
      </c>
      <c r="G8402" s="30">
        <v>3180.1999636300002</v>
      </c>
    </row>
    <row r="8403" spans="1:7" x14ac:dyDescent="0.2">
      <c r="A8403" s="29">
        <v>42767</v>
      </c>
      <c r="B8403" s="30" t="s">
        <v>43</v>
      </c>
      <c r="C8403" s="30" t="s">
        <v>11</v>
      </c>
      <c r="D8403" s="30" t="s">
        <v>12</v>
      </c>
      <c r="E8403" s="30">
        <v>4.3821061400000003</v>
      </c>
      <c r="F8403" s="30">
        <v>0.7883346</v>
      </c>
      <c r="G8403" s="30">
        <v>97.021193580000002</v>
      </c>
    </row>
    <row r="8404" spans="1:7" x14ac:dyDescent="0.2">
      <c r="A8404" s="29">
        <v>42767</v>
      </c>
      <c r="B8404" s="30" t="s">
        <v>43</v>
      </c>
      <c r="C8404" s="30" t="s">
        <v>11</v>
      </c>
      <c r="D8404" s="30" t="s">
        <v>13</v>
      </c>
      <c r="E8404" s="30">
        <v>0.61478379999999999</v>
      </c>
      <c r="F8404" s="30">
        <v>0</v>
      </c>
      <c r="G8404" s="30">
        <v>31.07197644</v>
      </c>
    </row>
    <row r="8405" spans="1:7" x14ac:dyDescent="0.2">
      <c r="A8405" s="29">
        <v>42767</v>
      </c>
      <c r="B8405" s="30" t="s">
        <v>43</v>
      </c>
      <c r="C8405" s="30" t="s">
        <v>11</v>
      </c>
      <c r="D8405" s="30" t="s">
        <v>14</v>
      </c>
      <c r="E8405" s="30">
        <v>8.71631088</v>
      </c>
      <c r="F8405" s="30">
        <v>0.33612557999999998</v>
      </c>
      <c r="G8405" s="30">
        <v>140.33565651000001</v>
      </c>
    </row>
    <row r="8406" spans="1:7" x14ac:dyDescent="0.2">
      <c r="A8406" s="29">
        <v>42767</v>
      </c>
      <c r="B8406" s="30" t="s">
        <v>43</v>
      </c>
      <c r="C8406" s="30" t="s">
        <v>11</v>
      </c>
      <c r="D8406" s="30" t="s">
        <v>15</v>
      </c>
      <c r="E8406" s="30">
        <v>0.46352156999999999</v>
      </c>
      <c r="F8406" s="30">
        <v>0</v>
      </c>
      <c r="G8406" s="30">
        <v>6.0257803799999996</v>
      </c>
    </row>
    <row r="8407" spans="1:7" x14ac:dyDescent="0.2">
      <c r="A8407" s="29">
        <v>42767</v>
      </c>
      <c r="B8407" s="30" t="s">
        <v>43</v>
      </c>
      <c r="C8407" s="30" t="s">
        <v>11</v>
      </c>
      <c r="D8407" s="30" t="s">
        <v>16</v>
      </c>
      <c r="E8407" s="30">
        <v>3.0273706900000001</v>
      </c>
      <c r="F8407" s="30">
        <v>1.5727731599999999</v>
      </c>
      <c r="G8407" s="30">
        <v>82.357617340000004</v>
      </c>
    </row>
    <row r="8408" spans="1:7" x14ac:dyDescent="0.2">
      <c r="A8408" s="29">
        <v>42767</v>
      </c>
      <c r="B8408" s="30" t="s">
        <v>43</v>
      </c>
      <c r="C8408" s="30" t="s">
        <v>11</v>
      </c>
      <c r="D8408" s="30" t="s">
        <v>17</v>
      </c>
      <c r="E8408" s="30">
        <v>0.76774525999999998</v>
      </c>
      <c r="F8408" s="30">
        <v>0.97319964000000003</v>
      </c>
      <c r="G8408" s="30">
        <v>12.19425418</v>
      </c>
    </row>
    <row r="8409" spans="1:7" x14ac:dyDescent="0.2">
      <c r="A8409" s="29">
        <v>42767</v>
      </c>
      <c r="B8409" s="30" t="s">
        <v>43</v>
      </c>
      <c r="C8409" s="30" t="s">
        <v>11</v>
      </c>
      <c r="D8409" s="30" t="s">
        <v>18</v>
      </c>
      <c r="E8409" s="30">
        <v>10.297014300000001</v>
      </c>
      <c r="F8409" s="30">
        <v>7.3931884600000002</v>
      </c>
      <c r="G8409" s="30">
        <v>263.61834353</v>
      </c>
    </row>
    <row r="8410" spans="1:7" x14ac:dyDescent="0.2">
      <c r="A8410" s="29">
        <v>42767</v>
      </c>
      <c r="B8410" s="30" t="s">
        <v>43</v>
      </c>
      <c r="C8410" s="30" t="s">
        <v>11</v>
      </c>
      <c r="D8410" s="30" t="s">
        <v>19</v>
      </c>
      <c r="E8410" s="30">
        <v>21.144862880000002</v>
      </c>
      <c r="F8410" s="30">
        <v>6.3864023000000003</v>
      </c>
      <c r="G8410" s="30">
        <v>525.27772528000003</v>
      </c>
    </row>
    <row r="8411" spans="1:7" x14ac:dyDescent="0.2">
      <c r="A8411" s="29">
        <v>42767</v>
      </c>
      <c r="B8411" s="30" t="s">
        <v>43</v>
      </c>
      <c r="C8411" s="30" t="s">
        <v>11</v>
      </c>
      <c r="D8411" s="30" t="s">
        <v>20</v>
      </c>
      <c r="E8411" s="30">
        <v>2.40538147</v>
      </c>
      <c r="F8411" s="30">
        <v>0.2271029</v>
      </c>
      <c r="G8411" s="30">
        <v>31.2414524</v>
      </c>
    </row>
    <row r="8412" spans="1:7" x14ac:dyDescent="0.2">
      <c r="A8412" s="29">
        <v>42767</v>
      </c>
      <c r="B8412" s="30" t="s">
        <v>43</v>
      </c>
      <c r="C8412" s="30" t="s">
        <v>11</v>
      </c>
      <c r="D8412" s="30" t="s">
        <v>21</v>
      </c>
      <c r="E8412" s="30">
        <v>0.40763150999999997</v>
      </c>
      <c r="F8412" s="30">
        <v>1.8621523099999999</v>
      </c>
      <c r="G8412" s="30">
        <v>18.122096070000001</v>
      </c>
    </row>
    <row r="8413" spans="1:7" x14ac:dyDescent="0.2">
      <c r="A8413" s="29">
        <v>42767</v>
      </c>
      <c r="B8413" s="30" t="s">
        <v>43</v>
      </c>
      <c r="C8413" s="30" t="s">
        <v>11</v>
      </c>
      <c r="D8413" s="30" t="s">
        <v>22</v>
      </c>
      <c r="E8413" s="30">
        <v>1.7499199700000001</v>
      </c>
      <c r="F8413" s="30">
        <v>0</v>
      </c>
      <c r="G8413" s="30">
        <v>37.687695310000002</v>
      </c>
    </row>
    <row r="8414" spans="1:7" x14ac:dyDescent="0.2">
      <c r="A8414" s="29">
        <v>42767</v>
      </c>
      <c r="B8414" s="30" t="s">
        <v>43</v>
      </c>
      <c r="C8414" s="30" t="s">
        <v>11</v>
      </c>
      <c r="D8414" s="30" t="s">
        <v>23</v>
      </c>
      <c r="E8414" s="30">
        <v>0.78189034999999996</v>
      </c>
      <c r="F8414" s="30">
        <v>1.03076083</v>
      </c>
      <c r="G8414" s="30">
        <v>13.970910249999999</v>
      </c>
    </row>
    <row r="8415" spans="1:7" x14ac:dyDescent="0.2">
      <c r="A8415" s="29">
        <v>42767</v>
      </c>
      <c r="B8415" s="30" t="s">
        <v>43</v>
      </c>
      <c r="C8415" s="30" t="s">
        <v>11</v>
      </c>
      <c r="D8415" s="30" t="s">
        <v>24</v>
      </c>
      <c r="E8415" s="30">
        <v>6.4763374899999997</v>
      </c>
      <c r="F8415" s="30">
        <v>2.71138821</v>
      </c>
      <c r="G8415" s="30">
        <v>137.01319272999999</v>
      </c>
    </row>
    <row r="8416" spans="1:7" x14ac:dyDescent="0.2">
      <c r="A8416" s="29">
        <v>42767</v>
      </c>
      <c r="B8416" s="30" t="s">
        <v>43</v>
      </c>
      <c r="C8416" s="30" t="s">
        <v>11</v>
      </c>
      <c r="D8416" s="30" t="s">
        <v>25</v>
      </c>
      <c r="E8416" s="30">
        <v>4.6068080900000004</v>
      </c>
      <c r="F8416" s="30">
        <v>3.1876541700000001</v>
      </c>
      <c r="G8416" s="30">
        <v>181.88271035</v>
      </c>
    </row>
    <row r="8417" spans="1:7" x14ac:dyDescent="0.2">
      <c r="A8417" s="29">
        <v>42767</v>
      </c>
      <c r="B8417" s="30" t="s">
        <v>43</v>
      </c>
      <c r="C8417" s="30" t="s">
        <v>11</v>
      </c>
      <c r="D8417" s="30" t="s">
        <v>26</v>
      </c>
      <c r="E8417" s="30">
        <v>3.0563573100000001</v>
      </c>
      <c r="F8417" s="30">
        <v>1.13151939</v>
      </c>
      <c r="G8417" s="30">
        <v>37.986778839999999</v>
      </c>
    </row>
    <row r="8418" spans="1:7" x14ac:dyDescent="0.2">
      <c r="A8418" s="29">
        <v>42767</v>
      </c>
      <c r="B8418" s="30" t="s">
        <v>43</v>
      </c>
      <c r="C8418" s="30" t="s">
        <v>11</v>
      </c>
      <c r="D8418" s="30" t="s">
        <v>27</v>
      </c>
      <c r="E8418" s="30">
        <v>8.9768000099999998</v>
      </c>
      <c r="F8418" s="30">
        <v>8.2381943799999995</v>
      </c>
      <c r="G8418" s="30">
        <v>146.86717955</v>
      </c>
    </row>
    <row r="8419" spans="1:7" x14ac:dyDescent="0.2">
      <c r="A8419" s="29">
        <v>42767</v>
      </c>
      <c r="B8419" s="30" t="s">
        <v>43</v>
      </c>
      <c r="C8419" s="30" t="s">
        <v>11</v>
      </c>
      <c r="D8419" s="30" t="s">
        <v>28</v>
      </c>
      <c r="E8419" s="30">
        <v>8.87881301</v>
      </c>
      <c r="F8419" s="30">
        <v>1.53496174</v>
      </c>
      <c r="G8419" s="30">
        <v>163.54022692000001</v>
      </c>
    </row>
    <row r="8420" spans="1:7" x14ac:dyDescent="0.2">
      <c r="A8420" s="29">
        <v>42767</v>
      </c>
      <c r="B8420" s="30" t="s">
        <v>43</v>
      </c>
      <c r="C8420" s="30" t="s">
        <v>11</v>
      </c>
      <c r="D8420" s="30" t="s">
        <v>29</v>
      </c>
      <c r="E8420" s="30">
        <v>2.4765981899999998</v>
      </c>
      <c r="F8420" s="30">
        <v>1.51603496</v>
      </c>
      <c r="G8420" s="30">
        <v>48.704748129999999</v>
      </c>
    </row>
    <row r="8421" spans="1:7" x14ac:dyDescent="0.2">
      <c r="A8421" s="29">
        <v>42767</v>
      </c>
      <c r="B8421" s="30" t="s">
        <v>43</v>
      </c>
      <c r="C8421" s="30" t="s">
        <v>11</v>
      </c>
      <c r="D8421" s="30" t="s">
        <v>30</v>
      </c>
      <c r="E8421" s="30">
        <v>3.1631997100000002</v>
      </c>
      <c r="F8421" s="30">
        <v>0.71548135999999996</v>
      </c>
      <c r="G8421" s="30">
        <v>40.934803240000001</v>
      </c>
    </row>
    <row r="8422" spans="1:7" x14ac:dyDescent="0.2">
      <c r="A8422" s="29">
        <v>42767</v>
      </c>
      <c r="B8422" s="30" t="s">
        <v>43</v>
      </c>
      <c r="C8422" s="30" t="s">
        <v>31</v>
      </c>
      <c r="D8422" s="30" t="s">
        <v>12</v>
      </c>
      <c r="E8422" s="30">
        <v>1.1742921900000001</v>
      </c>
      <c r="F8422" s="30">
        <v>0</v>
      </c>
      <c r="G8422" s="30">
        <v>40.788737150000003</v>
      </c>
    </row>
    <row r="8423" spans="1:7" x14ac:dyDescent="0.2">
      <c r="A8423" s="29">
        <v>42767</v>
      </c>
      <c r="B8423" s="30" t="s">
        <v>43</v>
      </c>
      <c r="C8423" s="30" t="s">
        <v>31</v>
      </c>
      <c r="D8423" s="30" t="s">
        <v>13</v>
      </c>
      <c r="E8423" s="30">
        <v>0.39819270000000001</v>
      </c>
      <c r="F8423" s="30">
        <v>0</v>
      </c>
      <c r="G8423" s="30">
        <v>18.316864089999999</v>
      </c>
    </row>
    <row r="8424" spans="1:7" x14ac:dyDescent="0.2">
      <c r="A8424" s="29">
        <v>42767</v>
      </c>
      <c r="B8424" s="30" t="s">
        <v>43</v>
      </c>
      <c r="C8424" s="30" t="s">
        <v>31</v>
      </c>
      <c r="D8424" s="30" t="s">
        <v>14</v>
      </c>
      <c r="E8424" s="30">
        <v>2.2190507099999999</v>
      </c>
      <c r="F8424" s="30">
        <v>0.88865163000000003</v>
      </c>
      <c r="G8424" s="30">
        <v>70.438099190000003</v>
      </c>
    </row>
    <row r="8425" spans="1:7" x14ac:dyDescent="0.2">
      <c r="A8425" s="29">
        <v>42767</v>
      </c>
      <c r="B8425" s="30" t="s">
        <v>43</v>
      </c>
      <c r="C8425" s="30" t="s">
        <v>31</v>
      </c>
      <c r="D8425" s="30" t="s">
        <v>16</v>
      </c>
      <c r="E8425" s="30">
        <v>0</v>
      </c>
      <c r="F8425" s="30">
        <v>0.54391394999999998</v>
      </c>
      <c r="G8425" s="30">
        <v>2.7195697299999999</v>
      </c>
    </row>
    <row r="8426" spans="1:7" x14ac:dyDescent="0.2">
      <c r="A8426" s="29">
        <v>42767</v>
      </c>
      <c r="B8426" s="30" t="s">
        <v>43</v>
      </c>
      <c r="C8426" s="30" t="s">
        <v>31</v>
      </c>
      <c r="D8426" s="30" t="s">
        <v>17</v>
      </c>
      <c r="E8426" s="30">
        <v>0.93105311999999996</v>
      </c>
      <c r="F8426" s="30">
        <v>1.99709129</v>
      </c>
      <c r="G8426" s="30">
        <v>29.707960610000001</v>
      </c>
    </row>
    <row r="8427" spans="1:7" x14ac:dyDescent="0.2">
      <c r="A8427" s="29">
        <v>42767</v>
      </c>
      <c r="B8427" s="30" t="s">
        <v>43</v>
      </c>
      <c r="C8427" s="30" t="s">
        <v>31</v>
      </c>
      <c r="D8427" s="30" t="s">
        <v>18</v>
      </c>
      <c r="E8427" s="30">
        <v>10.209197290000001</v>
      </c>
      <c r="F8427" s="30">
        <v>7.3134258299999999</v>
      </c>
      <c r="G8427" s="30">
        <v>396.91547265999998</v>
      </c>
    </row>
    <row r="8428" spans="1:7" x14ac:dyDescent="0.2">
      <c r="A8428" s="29">
        <v>42767</v>
      </c>
      <c r="B8428" s="30" t="s">
        <v>43</v>
      </c>
      <c r="C8428" s="30" t="s">
        <v>31</v>
      </c>
      <c r="D8428" s="30" t="s">
        <v>19</v>
      </c>
      <c r="E8428" s="30">
        <v>14.532213029999999</v>
      </c>
      <c r="F8428" s="30">
        <v>7.2375579099999996</v>
      </c>
      <c r="G8428" s="30">
        <v>350.05262928000002</v>
      </c>
    </row>
    <row r="8429" spans="1:7" x14ac:dyDescent="0.2">
      <c r="A8429" s="29">
        <v>42767</v>
      </c>
      <c r="B8429" s="30" t="s">
        <v>43</v>
      </c>
      <c r="C8429" s="30" t="s">
        <v>31</v>
      </c>
      <c r="D8429" s="30" t="s">
        <v>20</v>
      </c>
      <c r="E8429" s="30">
        <v>0.39185533</v>
      </c>
      <c r="F8429" s="30">
        <v>0.46491455999999998</v>
      </c>
      <c r="G8429" s="30">
        <v>1.32168445</v>
      </c>
    </row>
    <row r="8430" spans="1:7" x14ac:dyDescent="0.2">
      <c r="A8430" s="29">
        <v>42767</v>
      </c>
      <c r="B8430" s="30" t="s">
        <v>43</v>
      </c>
      <c r="C8430" s="30" t="s">
        <v>31</v>
      </c>
      <c r="D8430" s="30" t="s">
        <v>21</v>
      </c>
      <c r="E8430" s="30">
        <v>1.83172549</v>
      </c>
      <c r="F8430" s="30">
        <v>0</v>
      </c>
      <c r="G8430" s="30">
        <v>16.30013924</v>
      </c>
    </row>
    <row r="8431" spans="1:7" x14ac:dyDescent="0.2">
      <c r="A8431" s="29">
        <v>42767</v>
      </c>
      <c r="B8431" s="30" t="s">
        <v>43</v>
      </c>
      <c r="C8431" s="30" t="s">
        <v>31</v>
      </c>
      <c r="D8431" s="30" t="s">
        <v>22</v>
      </c>
      <c r="E8431" s="30">
        <v>1.52025155</v>
      </c>
      <c r="F8431" s="30">
        <v>0.20572007</v>
      </c>
      <c r="G8431" s="30">
        <v>75.739827239999997</v>
      </c>
    </row>
    <row r="8432" spans="1:7" x14ac:dyDescent="0.2">
      <c r="A8432" s="29">
        <v>42767</v>
      </c>
      <c r="B8432" s="30" t="s">
        <v>43</v>
      </c>
      <c r="C8432" s="30" t="s">
        <v>31</v>
      </c>
      <c r="D8432" s="30" t="s">
        <v>23</v>
      </c>
      <c r="E8432" s="30">
        <v>1.36769903</v>
      </c>
      <c r="F8432" s="30">
        <v>1.0091881199999999</v>
      </c>
      <c r="G8432" s="30">
        <v>30.257519219999999</v>
      </c>
    </row>
    <row r="8433" spans="1:7" x14ac:dyDescent="0.2">
      <c r="A8433" s="29">
        <v>42767</v>
      </c>
      <c r="B8433" s="30" t="s">
        <v>43</v>
      </c>
      <c r="C8433" s="30" t="s">
        <v>31</v>
      </c>
      <c r="D8433" s="30" t="s">
        <v>24</v>
      </c>
      <c r="E8433" s="30">
        <v>6.9184008099999996</v>
      </c>
      <c r="F8433" s="30">
        <v>2.1908098200000001</v>
      </c>
      <c r="G8433" s="30">
        <v>146.39987675</v>
      </c>
    </row>
    <row r="8434" spans="1:7" x14ac:dyDescent="0.2">
      <c r="A8434" s="29">
        <v>42767</v>
      </c>
      <c r="B8434" s="30" t="s">
        <v>43</v>
      </c>
      <c r="C8434" s="30" t="s">
        <v>31</v>
      </c>
      <c r="D8434" s="30" t="s">
        <v>25</v>
      </c>
      <c r="E8434" s="30">
        <v>3.1561484599999998</v>
      </c>
      <c r="F8434" s="30">
        <v>2.2021930699999999</v>
      </c>
      <c r="G8434" s="30">
        <v>149.97569723000001</v>
      </c>
    </row>
    <row r="8435" spans="1:7" x14ac:dyDescent="0.2">
      <c r="A8435" s="29">
        <v>42767</v>
      </c>
      <c r="B8435" s="30" t="s">
        <v>43</v>
      </c>
      <c r="C8435" s="30" t="s">
        <v>31</v>
      </c>
      <c r="D8435" s="30" t="s">
        <v>26</v>
      </c>
      <c r="E8435" s="30">
        <v>0.56011336</v>
      </c>
      <c r="F8435" s="30">
        <v>0.24754799999999999</v>
      </c>
      <c r="G8435" s="30">
        <v>20.856292230000001</v>
      </c>
    </row>
    <row r="8436" spans="1:7" x14ac:dyDescent="0.2">
      <c r="A8436" s="29">
        <v>42767</v>
      </c>
      <c r="B8436" s="30" t="s">
        <v>43</v>
      </c>
      <c r="C8436" s="30" t="s">
        <v>31</v>
      </c>
      <c r="D8436" s="30" t="s">
        <v>27</v>
      </c>
      <c r="E8436" s="30">
        <v>4.78811184</v>
      </c>
      <c r="F8436" s="30">
        <v>5.8510966</v>
      </c>
      <c r="G8436" s="30">
        <v>133.97446246000001</v>
      </c>
    </row>
    <row r="8437" spans="1:7" x14ac:dyDescent="0.2">
      <c r="A8437" s="29">
        <v>42767</v>
      </c>
      <c r="B8437" s="30" t="s">
        <v>43</v>
      </c>
      <c r="C8437" s="30" t="s">
        <v>31</v>
      </c>
      <c r="D8437" s="30" t="s">
        <v>28</v>
      </c>
      <c r="E8437" s="30">
        <v>11.3544895</v>
      </c>
      <c r="F8437" s="30">
        <v>6.2658225099999996</v>
      </c>
      <c r="G8437" s="30">
        <v>238.43315344000001</v>
      </c>
    </row>
    <row r="8438" spans="1:7" x14ac:dyDescent="0.2">
      <c r="A8438" s="29">
        <v>42767</v>
      </c>
      <c r="B8438" s="30" t="s">
        <v>43</v>
      </c>
      <c r="C8438" s="30" t="s">
        <v>31</v>
      </c>
      <c r="D8438" s="30" t="s">
        <v>29</v>
      </c>
      <c r="E8438" s="30">
        <v>0.47894526999999998</v>
      </c>
      <c r="F8438" s="30">
        <v>1.1450105100000001</v>
      </c>
      <c r="G8438" s="30">
        <v>10.14919371</v>
      </c>
    </row>
    <row r="8439" spans="1:7" x14ac:dyDescent="0.2">
      <c r="A8439" s="29">
        <v>42767</v>
      </c>
      <c r="B8439" s="30" t="s">
        <v>43</v>
      </c>
      <c r="C8439" s="30" t="s">
        <v>31</v>
      </c>
      <c r="D8439" s="30" t="s">
        <v>30</v>
      </c>
      <c r="E8439" s="30">
        <v>2.9299604800000001</v>
      </c>
      <c r="F8439" s="30">
        <v>0.93025771000000002</v>
      </c>
      <c r="G8439" s="30">
        <v>69.651943840000001</v>
      </c>
    </row>
    <row r="8440" spans="1:7" x14ac:dyDescent="0.2">
      <c r="A8440" s="29">
        <v>42767</v>
      </c>
      <c r="B8440" s="30" t="s">
        <v>43</v>
      </c>
      <c r="C8440" s="30" t="s">
        <v>34</v>
      </c>
      <c r="D8440" s="30" t="s">
        <v>34</v>
      </c>
      <c r="E8440" s="30">
        <v>62.513092329999999</v>
      </c>
      <c r="F8440" s="30">
        <v>37.048232419999998</v>
      </c>
      <c r="G8440" s="30">
        <v>8653.9485626000005</v>
      </c>
    </row>
    <row r="8441" spans="1:7" x14ac:dyDescent="0.2">
      <c r="A8441" s="29">
        <v>42767</v>
      </c>
      <c r="B8441" s="30" t="s">
        <v>43</v>
      </c>
      <c r="C8441" s="30" t="s">
        <v>35</v>
      </c>
      <c r="D8441" s="30" t="s">
        <v>35</v>
      </c>
      <c r="E8441" s="30">
        <v>29.988099420000001</v>
      </c>
      <c r="F8441" s="30">
        <v>31.903181889999999</v>
      </c>
      <c r="G8441" s="30">
        <v>2781.3500969699999</v>
      </c>
    </row>
    <row r="8442" spans="1:7" x14ac:dyDescent="0.2">
      <c r="A8442" s="29">
        <v>42856</v>
      </c>
      <c r="B8442" s="30" t="s">
        <v>42</v>
      </c>
      <c r="C8442" s="30" t="s">
        <v>11</v>
      </c>
      <c r="D8442" s="30" t="s">
        <v>12</v>
      </c>
      <c r="E8442" s="30">
        <v>6.2669165199999997</v>
      </c>
      <c r="F8442" s="30">
        <v>0.81256954000000003</v>
      </c>
      <c r="G8442" s="30">
        <v>135.12001265000001</v>
      </c>
    </row>
    <row r="8443" spans="1:7" x14ac:dyDescent="0.2">
      <c r="A8443" s="29">
        <v>42856</v>
      </c>
      <c r="B8443" s="30" t="s">
        <v>42</v>
      </c>
      <c r="C8443" s="30" t="s">
        <v>11</v>
      </c>
      <c r="D8443" s="30" t="s">
        <v>13</v>
      </c>
      <c r="E8443" s="30">
        <v>3.73003091</v>
      </c>
      <c r="F8443" s="30">
        <v>0</v>
      </c>
      <c r="G8443" s="30">
        <v>49.865418200000001</v>
      </c>
    </row>
    <row r="8444" spans="1:7" x14ac:dyDescent="0.2">
      <c r="A8444" s="29">
        <v>42856</v>
      </c>
      <c r="B8444" s="30" t="s">
        <v>42</v>
      </c>
      <c r="C8444" s="30" t="s">
        <v>11</v>
      </c>
      <c r="D8444" s="30" t="s">
        <v>14</v>
      </c>
      <c r="E8444" s="30">
        <v>16.73150892</v>
      </c>
      <c r="F8444" s="30">
        <v>1.1392274</v>
      </c>
      <c r="G8444" s="30">
        <v>435.65541469999999</v>
      </c>
    </row>
    <row r="8445" spans="1:7" x14ac:dyDescent="0.2">
      <c r="A8445" s="29">
        <v>42856</v>
      </c>
      <c r="B8445" s="30" t="s">
        <v>42</v>
      </c>
      <c r="C8445" s="30" t="s">
        <v>11</v>
      </c>
      <c r="D8445" s="30" t="s">
        <v>15</v>
      </c>
      <c r="E8445" s="30">
        <v>3.0319274200000002</v>
      </c>
      <c r="F8445" s="30">
        <v>0.49583254999999998</v>
      </c>
      <c r="G8445" s="30">
        <v>67.243652929999996</v>
      </c>
    </row>
    <row r="8446" spans="1:7" x14ac:dyDescent="0.2">
      <c r="A8446" s="29">
        <v>42856</v>
      </c>
      <c r="B8446" s="30" t="s">
        <v>42</v>
      </c>
      <c r="C8446" s="30" t="s">
        <v>11</v>
      </c>
      <c r="D8446" s="30" t="s">
        <v>16</v>
      </c>
      <c r="E8446" s="30">
        <v>21.368864640000002</v>
      </c>
      <c r="F8446" s="30">
        <v>1.83999701</v>
      </c>
      <c r="G8446" s="30">
        <v>533.50811256999998</v>
      </c>
    </row>
    <row r="8447" spans="1:7" x14ac:dyDescent="0.2">
      <c r="A8447" s="29">
        <v>42856</v>
      </c>
      <c r="B8447" s="30" t="s">
        <v>42</v>
      </c>
      <c r="C8447" s="30" t="s">
        <v>11</v>
      </c>
      <c r="D8447" s="30" t="s">
        <v>17</v>
      </c>
      <c r="E8447" s="30">
        <v>2.9955282099999998</v>
      </c>
      <c r="F8447" s="30">
        <v>0.67597461999999997</v>
      </c>
      <c r="G8447" s="30">
        <v>70.118053709999998</v>
      </c>
    </row>
    <row r="8448" spans="1:7" x14ac:dyDescent="0.2">
      <c r="A8448" s="29">
        <v>42856</v>
      </c>
      <c r="B8448" s="30" t="s">
        <v>42</v>
      </c>
      <c r="C8448" s="30" t="s">
        <v>11</v>
      </c>
      <c r="D8448" s="30" t="s">
        <v>18</v>
      </c>
      <c r="E8448" s="30">
        <v>9.1268858799999997</v>
      </c>
      <c r="F8448" s="30">
        <v>5.3902938100000002</v>
      </c>
      <c r="G8448" s="30">
        <v>281.27934333000002</v>
      </c>
    </row>
    <row r="8449" spans="1:7" x14ac:dyDescent="0.2">
      <c r="A8449" s="29">
        <v>42856</v>
      </c>
      <c r="B8449" s="30" t="s">
        <v>42</v>
      </c>
      <c r="C8449" s="30" t="s">
        <v>11</v>
      </c>
      <c r="D8449" s="30" t="s">
        <v>19</v>
      </c>
      <c r="E8449" s="30">
        <v>8.6095991600000001</v>
      </c>
      <c r="F8449" s="30">
        <v>4.0200347399999998</v>
      </c>
      <c r="G8449" s="30">
        <v>234.97267224999999</v>
      </c>
    </row>
    <row r="8450" spans="1:7" x14ac:dyDescent="0.2">
      <c r="A8450" s="29">
        <v>42856</v>
      </c>
      <c r="B8450" s="30" t="s">
        <v>42</v>
      </c>
      <c r="C8450" s="30" t="s">
        <v>11</v>
      </c>
      <c r="D8450" s="30" t="s">
        <v>20</v>
      </c>
      <c r="E8450" s="30">
        <v>13.70247634</v>
      </c>
      <c r="F8450" s="30">
        <v>2.1440076000000001</v>
      </c>
      <c r="G8450" s="30">
        <v>311.86459671</v>
      </c>
    </row>
    <row r="8451" spans="1:7" x14ac:dyDescent="0.2">
      <c r="A8451" s="29">
        <v>42856</v>
      </c>
      <c r="B8451" s="30" t="s">
        <v>42</v>
      </c>
      <c r="C8451" s="30" t="s">
        <v>11</v>
      </c>
      <c r="D8451" s="30" t="s">
        <v>21</v>
      </c>
      <c r="E8451" s="30">
        <v>2.5041340299999999</v>
      </c>
      <c r="F8451" s="30">
        <v>0.51959341999999997</v>
      </c>
      <c r="G8451" s="30">
        <v>16.74237308</v>
      </c>
    </row>
    <row r="8452" spans="1:7" x14ac:dyDescent="0.2">
      <c r="A8452" s="29">
        <v>42856</v>
      </c>
      <c r="B8452" s="30" t="s">
        <v>42</v>
      </c>
      <c r="C8452" s="30" t="s">
        <v>11</v>
      </c>
      <c r="D8452" s="30" t="s">
        <v>22</v>
      </c>
      <c r="E8452" s="30">
        <v>2.3253919000000001</v>
      </c>
      <c r="F8452" s="30">
        <v>0</v>
      </c>
      <c r="G8452" s="30">
        <v>78.015804509999995</v>
      </c>
    </row>
    <row r="8453" spans="1:7" x14ac:dyDescent="0.2">
      <c r="A8453" s="29">
        <v>42856</v>
      </c>
      <c r="B8453" s="30" t="s">
        <v>42</v>
      </c>
      <c r="C8453" s="30" t="s">
        <v>11</v>
      </c>
      <c r="D8453" s="30" t="s">
        <v>23</v>
      </c>
      <c r="E8453" s="30">
        <v>1.46169229</v>
      </c>
      <c r="F8453" s="30">
        <v>0</v>
      </c>
      <c r="G8453" s="30">
        <v>32.059075190000001</v>
      </c>
    </row>
    <row r="8454" spans="1:7" x14ac:dyDescent="0.2">
      <c r="A8454" s="29">
        <v>42856</v>
      </c>
      <c r="B8454" s="30" t="s">
        <v>42</v>
      </c>
      <c r="C8454" s="30" t="s">
        <v>11</v>
      </c>
      <c r="D8454" s="30" t="s">
        <v>24</v>
      </c>
      <c r="E8454" s="30">
        <v>8.7310864899999991</v>
      </c>
      <c r="F8454" s="30">
        <v>1.3266509399999999</v>
      </c>
      <c r="G8454" s="30">
        <v>267.77996839000002</v>
      </c>
    </row>
    <row r="8455" spans="1:7" x14ac:dyDescent="0.2">
      <c r="A8455" s="29">
        <v>42856</v>
      </c>
      <c r="B8455" s="30" t="s">
        <v>42</v>
      </c>
      <c r="C8455" s="30" t="s">
        <v>11</v>
      </c>
      <c r="D8455" s="30" t="s">
        <v>25</v>
      </c>
      <c r="E8455" s="30">
        <v>7.2262019799999999</v>
      </c>
      <c r="F8455" s="30">
        <v>0.44268954999999999</v>
      </c>
      <c r="G8455" s="30">
        <v>119.97487004</v>
      </c>
    </row>
    <row r="8456" spans="1:7" x14ac:dyDescent="0.2">
      <c r="A8456" s="29">
        <v>42856</v>
      </c>
      <c r="B8456" s="30" t="s">
        <v>42</v>
      </c>
      <c r="C8456" s="30" t="s">
        <v>11</v>
      </c>
      <c r="D8456" s="30" t="s">
        <v>26</v>
      </c>
      <c r="E8456" s="30">
        <v>6.2625955400000004</v>
      </c>
      <c r="F8456" s="30">
        <v>1.11874695</v>
      </c>
      <c r="G8456" s="30">
        <v>121.92985486000001</v>
      </c>
    </row>
    <row r="8457" spans="1:7" x14ac:dyDescent="0.2">
      <c r="A8457" s="29">
        <v>42856</v>
      </c>
      <c r="B8457" s="30" t="s">
        <v>42</v>
      </c>
      <c r="C8457" s="30" t="s">
        <v>11</v>
      </c>
      <c r="D8457" s="30" t="s">
        <v>27</v>
      </c>
      <c r="E8457" s="30">
        <v>5.1244277800000004</v>
      </c>
      <c r="F8457" s="30">
        <v>2.3926600599999999</v>
      </c>
      <c r="G8457" s="30">
        <v>169.36902348000001</v>
      </c>
    </row>
    <row r="8458" spans="1:7" x14ac:dyDescent="0.2">
      <c r="A8458" s="29">
        <v>42856</v>
      </c>
      <c r="B8458" s="30" t="s">
        <v>42</v>
      </c>
      <c r="C8458" s="30" t="s">
        <v>11</v>
      </c>
      <c r="D8458" s="30" t="s">
        <v>28</v>
      </c>
      <c r="E8458" s="30">
        <v>3.0915792099999999</v>
      </c>
      <c r="F8458" s="30">
        <v>0</v>
      </c>
      <c r="G8458" s="30">
        <v>98.704865280000007</v>
      </c>
    </row>
    <row r="8459" spans="1:7" x14ac:dyDescent="0.2">
      <c r="A8459" s="29">
        <v>42856</v>
      </c>
      <c r="B8459" s="30" t="s">
        <v>42</v>
      </c>
      <c r="C8459" s="30" t="s">
        <v>11</v>
      </c>
      <c r="D8459" s="30" t="s">
        <v>29</v>
      </c>
      <c r="E8459" s="30">
        <v>1.4901338900000001</v>
      </c>
      <c r="F8459" s="30">
        <v>0.29735276999999999</v>
      </c>
      <c r="G8459" s="30">
        <v>54.784488549999999</v>
      </c>
    </row>
    <row r="8460" spans="1:7" x14ac:dyDescent="0.2">
      <c r="A8460" s="29">
        <v>42856</v>
      </c>
      <c r="B8460" s="30" t="s">
        <v>42</v>
      </c>
      <c r="C8460" s="30" t="s">
        <v>11</v>
      </c>
      <c r="D8460" s="30" t="s">
        <v>30</v>
      </c>
      <c r="E8460" s="30">
        <v>3.5400884100000001</v>
      </c>
      <c r="F8460" s="30">
        <v>0.14789767000000001</v>
      </c>
      <c r="G8460" s="30">
        <v>64.010479720000006</v>
      </c>
    </row>
    <row r="8461" spans="1:7" x14ac:dyDescent="0.2">
      <c r="A8461" s="29">
        <v>42856</v>
      </c>
      <c r="B8461" s="30" t="s">
        <v>42</v>
      </c>
      <c r="C8461" s="30" t="s">
        <v>31</v>
      </c>
      <c r="D8461" s="30" t="s">
        <v>12</v>
      </c>
      <c r="E8461" s="30">
        <v>1.6024523399999999</v>
      </c>
      <c r="F8461" s="30">
        <v>1.0516261899999999</v>
      </c>
      <c r="G8461" s="30">
        <v>69.615606470000003</v>
      </c>
    </row>
    <row r="8462" spans="1:7" x14ac:dyDescent="0.2">
      <c r="A8462" s="29">
        <v>42856</v>
      </c>
      <c r="B8462" s="30" t="s">
        <v>42</v>
      </c>
      <c r="C8462" s="30" t="s">
        <v>31</v>
      </c>
      <c r="D8462" s="30" t="s">
        <v>13</v>
      </c>
      <c r="E8462" s="30">
        <v>0.27505650999999998</v>
      </c>
      <c r="F8462" s="30">
        <v>0</v>
      </c>
      <c r="G8462" s="30">
        <v>21.729464320000002</v>
      </c>
    </row>
    <row r="8463" spans="1:7" x14ac:dyDescent="0.2">
      <c r="A8463" s="29">
        <v>42856</v>
      </c>
      <c r="B8463" s="30" t="s">
        <v>42</v>
      </c>
      <c r="C8463" s="30" t="s">
        <v>31</v>
      </c>
      <c r="D8463" s="30" t="s">
        <v>14</v>
      </c>
      <c r="E8463" s="30">
        <v>4.0032654399999998</v>
      </c>
      <c r="F8463" s="30">
        <v>0.42867642</v>
      </c>
      <c r="G8463" s="30">
        <v>57.125891529999997</v>
      </c>
    </row>
    <row r="8464" spans="1:7" x14ac:dyDescent="0.2">
      <c r="A8464" s="29">
        <v>42856</v>
      </c>
      <c r="B8464" s="30" t="s">
        <v>42</v>
      </c>
      <c r="C8464" s="30" t="s">
        <v>31</v>
      </c>
      <c r="D8464" s="30" t="s">
        <v>15</v>
      </c>
      <c r="E8464" s="30">
        <v>0.20934125000000001</v>
      </c>
      <c r="F8464" s="30">
        <v>0.50938572999999998</v>
      </c>
      <c r="G8464" s="30">
        <v>5.9522583500000001</v>
      </c>
    </row>
    <row r="8465" spans="1:7" x14ac:dyDescent="0.2">
      <c r="A8465" s="29">
        <v>42856</v>
      </c>
      <c r="B8465" s="30" t="s">
        <v>42</v>
      </c>
      <c r="C8465" s="30" t="s">
        <v>31</v>
      </c>
      <c r="D8465" s="30" t="s">
        <v>16</v>
      </c>
      <c r="E8465" s="30">
        <v>6.3932314000000003</v>
      </c>
      <c r="F8465" s="30">
        <v>1.05188456</v>
      </c>
      <c r="G8465" s="30">
        <v>247.80032445000001</v>
      </c>
    </row>
    <row r="8466" spans="1:7" x14ac:dyDescent="0.2">
      <c r="A8466" s="29">
        <v>42856</v>
      </c>
      <c r="B8466" s="30" t="s">
        <v>42</v>
      </c>
      <c r="C8466" s="30" t="s">
        <v>31</v>
      </c>
      <c r="D8466" s="30" t="s">
        <v>17</v>
      </c>
      <c r="E8466" s="30">
        <v>3.1301622199999999</v>
      </c>
      <c r="F8466" s="30">
        <v>0.43500751999999998</v>
      </c>
      <c r="G8466" s="30">
        <v>53.011268110000003</v>
      </c>
    </row>
    <row r="8467" spans="1:7" x14ac:dyDescent="0.2">
      <c r="A8467" s="29">
        <v>42856</v>
      </c>
      <c r="B8467" s="30" t="s">
        <v>42</v>
      </c>
      <c r="C8467" s="30" t="s">
        <v>31</v>
      </c>
      <c r="D8467" s="30" t="s">
        <v>18</v>
      </c>
      <c r="E8467" s="30">
        <v>7.0342735699999999</v>
      </c>
      <c r="F8467" s="30">
        <v>5.9861906200000004</v>
      </c>
      <c r="G8467" s="30">
        <v>298.51569511999998</v>
      </c>
    </row>
    <row r="8468" spans="1:7" x14ac:dyDescent="0.2">
      <c r="A8468" s="29">
        <v>42856</v>
      </c>
      <c r="B8468" s="30" t="s">
        <v>42</v>
      </c>
      <c r="C8468" s="30" t="s">
        <v>31</v>
      </c>
      <c r="D8468" s="30" t="s">
        <v>19</v>
      </c>
      <c r="E8468" s="30">
        <v>7.0385631799999997</v>
      </c>
      <c r="F8468" s="30">
        <v>7.8560349699999996</v>
      </c>
      <c r="G8468" s="30">
        <v>289.27215583999998</v>
      </c>
    </row>
    <row r="8469" spans="1:7" x14ac:dyDescent="0.2">
      <c r="A8469" s="29">
        <v>42856</v>
      </c>
      <c r="B8469" s="30" t="s">
        <v>42</v>
      </c>
      <c r="C8469" s="30" t="s">
        <v>31</v>
      </c>
      <c r="D8469" s="30" t="s">
        <v>20</v>
      </c>
      <c r="E8469" s="30">
        <v>5.1876189999999998</v>
      </c>
      <c r="F8469" s="30">
        <v>0</v>
      </c>
      <c r="G8469" s="30">
        <v>87.417701210000004</v>
      </c>
    </row>
    <row r="8470" spans="1:7" x14ac:dyDescent="0.2">
      <c r="A8470" s="29">
        <v>42856</v>
      </c>
      <c r="B8470" s="30" t="s">
        <v>42</v>
      </c>
      <c r="C8470" s="30" t="s">
        <v>31</v>
      </c>
      <c r="D8470" s="30" t="s">
        <v>21</v>
      </c>
      <c r="E8470" s="30">
        <v>0.93689920000000004</v>
      </c>
      <c r="F8470" s="30">
        <v>0</v>
      </c>
      <c r="G8470" s="30">
        <v>14.32256845</v>
      </c>
    </row>
    <row r="8471" spans="1:7" x14ac:dyDescent="0.2">
      <c r="A8471" s="29">
        <v>42856</v>
      </c>
      <c r="B8471" s="30" t="s">
        <v>42</v>
      </c>
      <c r="C8471" s="30" t="s">
        <v>31</v>
      </c>
      <c r="D8471" s="30" t="s">
        <v>22</v>
      </c>
      <c r="E8471" s="30">
        <v>2.04600202</v>
      </c>
      <c r="F8471" s="30">
        <v>0</v>
      </c>
      <c r="G8471" s="30">
        <v>66.994336899999993</v>
      </c>
    </row>
    <row r="8472" spans="1:7" x14ac:dyDescent="0.2">
      <c r="A8472" s="29">
        <v>42856</v>
      </c>
      <c r="B8472" s="30" t="s">
        <v>42</v>
      </c>
      <c r="C8472" s="30" t="s">
        <v>31</v>
      </c>
      <c r="D8472" s="30" t="s">
        <v>23</v>
      </c>
      <c r="E8472" s="30">
        <v>9.7770469999999998E-2</v>
      </c>
      <c r="F8472" s="30">
        <v>0</v>
      </c>
      <c r="G8472" s="30">
        <v>0.39108188999999999</v>
      </c>
    </row>
    <row r="8473" spans="1:7" x14ac:dyDescent="0.2">
      <c r="A8473" s="29">
        <v>42856</v>
      </c>
      <c r="B8473" s="30" t="s">
        <v>42</v>
      </c>
      <c r="C8473" s="30" t="s">
        <v>31</v>
      </c>
      <c r="D8473" s="30" t="s">
        <v>24</v>
      </c>
      <c r="E8473" s="30">
        <v>3.59589706</v>
      </c>
      <c r="F8473" s="30">
        <v>0.35624409000000001</v>
      </c>
      <c r="G8473" s="30">
        <v>32.593767</v>
      </c>
    </row>
    <row r="8474" spans="1:7" x14ac:dyDescent="0.2">
      <c r="A8474" s="29">
        <v>42856</v>
      </c>
      <c r="B8474" s="30" t="s">
        <v>42</v>
      </c>
      <c r="C8474" s="30" t="s">
        <v>31</v>
      </c>
      <c r="D8474" s="30" t="s">
        <v>25</v>
      </c>
      <c r="E8474" s="30">
        <v>1.0993458300000001</v>
      </c>
      <c r="F8474" s="30">
        <v>0.42867642</v>
      </c>
      <c r="G8474" s="30">
        <v>9.99484204</v>
      </c>
    </row>
    <row r="8475" spans="1:7" x14ac:dyDescent="0.2">
      <c r="A8475" s="29">
        <v>42856</v>
      </c>
      <c r="B8475" s="30" t="s">
        <v>42</v>
      </c>
      <c r="C8475" s="30" t="s">
        <v>31</v>
      </c>
      <c r="D8475" s="30" t="s">
        <v>26</v>
      </c>
      <c r="E8475" s="30">
        <v>2.0819154200000001</v>
      </c>
      <c r="F8475" s="30">
        <v>0.71249704999999997</v>
      </c>
      <c r="G8475" s="30">
        <v>82.915718319999996</v>
      </c>
    </row>
    <row r="8476" spans="1:7" x14ac:dyDescent="0.2">
      <c r="A8476" s="29">
        <v>42856</v>
      </c>
      <c r="B8476" s="30" t="s">
        <v>42</v>
      </c>
      <c r="C8476" s="30" t="s">
        <v>31</v>
      </c>
      <c r="D8476" s="30" t="s">
        <v>27</v>
      </c>
      <c r="E8476" s="30">
        <v>0.51598809999999995</v>
      </c>
      <c r="F8476" s="30">
        <v>2.8871203599999999</v>
      </c>
      <c r="G8476" s="30">
        <v>50.039512629999997</v>
      </c>
    </row>
    <row r="8477" spans="1:7" x14ac:dyDescent="0.2">
      <c r="A8477" s="29">
        <v>42856</v>
      </c>
      <c r="B8477" s="30" t="s">
        <v>42</v>
      </c>
      <c r="C8477" s="30" t="s">
        <v>31</v>
      </c>
      <c r="D8477" s="30" t="s">
        <v>28</v>
      </c>
      <c r="E8477" s="30">
        <v>1.2558700700000001</v>
      </c>
      <c r="F8477" s="30">
        <v>0.24558181000000001</v>
      </c>
      <c r="G8477" s="30">
        <v>16.697276309999999</v>
      </c>
    </row>
    <row r="8478" spans="1:7" x14ac:dyDescent="0.2">
      <c r="A8478" s="29">
        <v>42856</v>
      </c>
      <c r="B8478" s="30" t="s">
        <v>42</v>
      </c>
      <c r="C8478" s="30" t="s">
        <v>31</v>
      </c>
      <c r="D8478" s="30" t="s">
        <v>29</v>
      </c>
      <c r="E8478" s="30">
        <v>0.94571788000000001</v>
      </c>
      <c r="F8478" s="30">
        <v>0.35896464</v>
      </c>
      <c r="G8478" s="30">
        <v>21.724162660000001</v>
      </c>
    </row>
    <row r="8479" spans="1:7" x14ac:dyDescent="0.2">
      <c r="A8479" s="29">
        <v>42856</v>
      </c>
      <c r="B8479" s="30" t="s">
        <v>42</v>
      </c>
      <c r="C8479" s="30" t="s">
        <v>31</v>
      </c>
      <c r="D8479" s="30" t="s">
        <v>30</v>
      </c>
      <c r="E8479" s="30">
        <v>2.1678705300000001</v>
      </c>
      <c r="F8479" s="30">
        <v>0</v>
      </c>
      <c r="G8479" s="30">
        <v>18.244910919999999</v>
      </c>
    </row>
    <row r="8480" spans="1:7" x14ac:dyDescent="0.2">
      <c r="A8480" s="29">
        <v>42856</v>
      </c>
      <c r="B8480" s="30" t="s">
        <v>42</v>
      </c>
      <c r="C8480" s="30" t="s">
        <v>34</v>
      </c>
      <c r="D8480" s="30" t="s">
        <v>34</v>
      </c>
      <c r="E8480" s="30">
        <v>63.798047279999999</v>
      </c>
      <c r="F8480" s="30">
        <v>11.431538270000001</v>
      </c>
      <c r="G8480" s="30">
        <v>12241.66925458</v>
      </c>
    </row>
    <row r="8481" spans="1:7" x14ac:dyDescent="0.2">
      <c r="A8481" s="29">
        <v>42856</v>
      </c>
      <c r="B8481" s="30" t="s">
        <v>42</v>
      </c>
      <c r="C8481" s="30" t="s">
        <v>35</v>
      </c>
      <c r="D8481" s="30" t="s">
        <v>35</v>
      </c>
      <c r="E8481" s="30">
        <v>36.806003009999998</v>
      </c>
      <c r="F8481" s="30">
        <v>33.665452360000003</v>
      </c>
      <c r="G8481" s="30">
        <v>3603.1752893500002</v>
      </c>
    </row>
    <row r="8482" spans="1:7" x14ac:dyDescent="0.2">
      <c r="A8482" s="29">
        <v>42856</v>
      </c>
      <c r="B8482" s="30" t="s">
        <v>43</v>
      </c>
      <c r="C8482" s="30" t="s">
        <v>11</v>
      </c>
      <c r="D8482" s="30" t="s">
        <v>12</v>
      </c>
      <c r="E8482" s="30">
        <v>3.5060114900000001</v>
      </c>
      <c r="F8482" s="30">
        <v>0.55847234000000001</v>
      </c>
      <c r="G8482" s="30">
        <v>82.586687699999999</v>
      </c>
    </row>
    <row r="8483" spans="1:7" x14ac:dyDescent="0.2">
      <c r="A8483" s="29">
        <v>42856</v>
      </c>
      <c r="B8483" s="30" t="s">
        <v>43</v>
      </c>
      <c r="C8483" s="30" t="s">
        <v>11</v>
      </c>
      <c r="D8483" s="30" t="s">
        <v>13</v>
      </c>
      <c r="E8483" s="30">
        <v>0.33570235999999998</v>
      </c>
      <c r="F8483" s="30">
        <v>0</v>
      </c>
      <c r="G8483" s="30">
        <v>8.7282613999999992</v>
      </c>
    </row>
    <row r="8484" spans="1:7" x14ac:dyDescent="0.2">
      <c r="A8484" s="29">
        <v>42856</v>
      </c>
      <c r="B8484" s="30" t="s">
        <v>43</v>
      </c>
      <c r="C8484" s="30" t="s">
        <v>11</v>
      </c>
      <c r="D8484" s="30" t="s">
        <v>14</v>
      </c>
      <c r="E8484" s="30">
        <v>4.2467804500000002</v>
      </c>
      <c r="F8484" s="30">
        <v>1.1841561</v>
      </c>
      <c r="G8484" s="30">
        <v>123.15077294</v>
      </c>
    </row>
    <row r="8485" spans="1:7" x14ac:dyDescent="0.2">
      <c r="A8485" s="29">
        <v>42856</v>
      </c>
      <c r="B8485" s="30" t="s">
        <v>43</v>
      </c>
      <c r="C8485" s="30" t="s">
        <v>11</v>
      </c>
      <c r="D8485" s="30" t="s">
        <v>15</v>
      </c>
      <c r="E8485" s="30">
        <v>0.95493958999999995</v>
      </c>
      <c r="F8485" s="30">
        <v>0</v>
      </c>
      <c r="G8485" s="30">
        <v>41.772704589999996</v>
      </c>
    </row>
    <row r="8486" spans="1:7" x14ac:dyDescent="0.2">
      <c r="A8486" s="29">
        <v>42856</v>
      </c>
      <c r="B8486" s="30" t="s">
        <v>43</v>
      </c>
      <c r="C8486" s="30" t="s">
        <v>11</v>
      </c>
      <c r="D8486" s="30" t="s">
        <v>16</v>
      </c>
      <c r="E8486" s="30">
        <v>3.5536895099999999</v>
      </c>
      <c r="F8486" s="30">
        <v>2.11882138</v>
      </c>
      <c r="G8486" s="30">
        <v>137.15951720999999</v>
      </c>
    </row>
    <row r="8487" spans="1:7" x14ac:dyDescent="0.2">
      <c r="A8487" s="29">
        <v>42856</v>
      </c>
      <c r="B8487" s="30" t="s">
        <v>43</v>
      </c>
      <c r="C8487" s="30" t="s">
        <v>11</v>
      </c>
      <c r="D8487" s="30" t="s">
        <v>17</v>
      </c>
      <c r="E8487" s="30">
        <v>0.64787855999999999</v>
      </c>
      <c r="F8487" s="30">
        <v>1.37165114</v>
      </c>
      <c r="G8487" s="30">
        <v>48.331600989999998</v>
      </c>
    </row>
    <row r="8488" spans="1:7" x14ac:dyDescent="0.2">
      <c r="A8488" s="29">
        <v>42856</v>
      </c>
      <c r="B8488" s="30" t="s">
        <v>43</v>
      </c>
      <c r="C8488" s="30" t="s">
        <v>11</v>
      </c>
      <c r="D8488" s="30" t="s">
        <v>18</v>
      </c>
      <c r="E8488" s="30">
        <v>8.6278489900000004</v>
      </c>
      <c r="F8488" s="30">
        <v>3.6685399099999998</v>
      </c>
      <c r="G8488" s="30">
        <v>233.06101495999999</v>
      </c>
    </row>
    <row r="8489" spans="1:7" x14ac:dyDescent="0.2">
      <c r="A8489" s="29">
        <v>42856</v>
      </c>
      <c r="B8489" s="30" t="s">
        <v>43</v>
      </c>
      <c r="C8489" s="30" t="s">
        <v>11</v>
      </c>
      <c r="D8489" s="30" t="s">
        <v>19</v>
      </c>
      <c r="E8489" s="30">
        <v>12.15609355</v>
      </c>
      <c r="F8489" s="30">
        <v>4.1301497200000004</v>
      </c>
      <c r="G8489" s="30">
        <v>402.46135565999998</v>
      </c>
    </row>
    <row r="8490" spans="1:7" x14ac:dyDescent="0.2">
      <c r="A8490" s="29">
        <v>42856</v>
      </c>
      <c r="B8490" s="30" t="s">
        <v>43</v>
      </c>
      <c r="C8490" s="30" t="s">
        <v>11</v>
      </c>
      <c r="D8490" s="30" t="s">
        <v>20</v>
      </c>
      <c r="E8490" s="30">
        <v>3.32103781</v>
      </c>
      <c r="F8490" s="30">
        <v>1.24357366</v>
      </c>
      <c r="G8490" s="30">
        <v>89.729020759999997</v>
      </c>
    </row>
    <row r="8491" spans="1:7" x14ac:dyDescent="0.2">
      <c r="A8491" s="29">
        <v>42856</v>
      </c>
      <c r="B8491" s="30" t="s">
        <v>43</v>
      </c>
      <c r="C8491" s="30" t="s">
        <v>11</v>
      </c>
      <c r="D8491" s="30" t="s">
        <v>21</v>
      </c>
      <c r="E8491" s="30">
        <v>0.35870154999999998</v>
      </c>
      <c r="F8491" s="30">
        <v>0.51544920999999999</v>
      </c>
      <c r="G8491" s="30">
        <v>44.430837560000001</v>
      </c>
    </row>
    <row r="8492" spans="1:7" x14ac:dyDescent="0.2">
      <c r="A8492" s="29">
        <v>42856</v>
      </c>
      <c r="B8492" s="30" t="s">
        <v>43</v>
      </c>
      <c r="C8492" s="30" t="s">
        <v>11</v>
      </c>
      <c r="D8492" s="30" t="s">
        <v>22</v>
      </c>
      <c r="E8492" s="30">
        <v>1.3569519299999999</v>
      </c>
      <c r="F8492" s="30">
        <v>0.49217506999999999</v>
      </c>
      <c r="G8492" s="30">
        <v>18.10648685</v>
      </c>
    </row>
    <row r="8493" spans="1:7" x14ac:dyDescent="0.2">
      <c r="A8493" s="29">
        <v>42856</v>
      </c>
      <c r="B8493" s="30" t="s">
        <v>43</v>
      </c>
      <c r="C8493" s="30" t="s">
        <v>11</v>
      </c>
      <c r="D8493" s="30" t="s">
        <v>23</v>
      </c>
      <c r="E8493" s="30">
        <v>0.41902703000000002</v>
      </c>
      <c r="F8493" s="30">
        <v>0</v>
      </c>
      <c r="G8493" s="30">
        <v>0.41902703000000002</v>
      </c>
    </row>
    <row r="8494" spans="1:7" x14ac:dyDescent="0.2">
      <c r="A8494" s="29">
        <v>42856</v>
      </c>
      <c r="B8494" s="30" t="s">
        <v>43</v>
      </c>
      <c r="C8494" s="30" t="s">
        <v>11</v>
      </c>
      <c r="D8494" s="30" t="s">
        <v>24</v>
      </c>
      <c r="E8494" s="30">
        <v>5.3395849200000001</v>
      </c>
      <c r="F8494" s="30">
        <v>1.0662123100000001</v>
      </c>
      <c r="G8494" s="30">
        <v>103.43638421</v>
      </c>
    </row>
    <row r="8495" spans="1:7" x14ac:dyDescent="0.2">
      <c r="A8495" s="29">
        <v>42856</v>
      </c>
      <c r="B8495" s="30" t="s">
        <v>43</v>
      </c>
      <c r="C8495" s="30" t="s">
        <v>11</v>
      </c>
      <c r="D8495" s="30" t="s">
        <v>25</v>
      </c>
      <c r="E8495" s="30">
        <v>4.7940029900000001</v>
      </c>
      <c r="F8495" s="30">
        <v>2.0650341299999999</v>
      </c>
      <c r="G8495" s="30">
        <v>122.89199108</v>
      </c>
    </row>
    <row r="8496" spans="1:7" x14ac:dyDescent="0.2">
      <c r="A8496" s="29">
        <v>42856</v>
      </c>
      <c r="B8496" s="30" t="s">
        <v>43</v>
      </c>
      <c r="C8496" s="30" t="s">
        <v>11</v>
      </c>
      <c r="D8496" s="30" t="s">
        <v>26</v>
      </c>
      <c r="E8496" s="30">
        <v>3.7911060600000002</v>
      </c>
      <c r="F8496" s="30">
        <v>1.0788135700000001</v>
      </c>
      <c r="G8496" s="30">
        <v>62.50462082</v>
      </c>
    </row>
    <row r="8497" spans="1:7" x14ac:dyDescent="0.2">
      <c r="A8497" s="29">
        <v>42856</v>
      </c>
      <c r="B8497" s="30" t="s">
        <v>43</v>
      </c>
      <c r="C8497" s="30" t="s">
        <v>11</v>
      </c>
      <c r="D8497" s="30" t="s">
        <v>27</v>
      </c>
      <c r="E8497" s="30">
        <v>6.76402649</v>
      </c>
      <c r="F8497" s="30">
        <v>2.3246418100000001</v>
      </c>
      <c r="G8497" s="30">
        <v>184.86638855999999</v>
      </c>
    </row>
    <row r="8498" spans="1:7" x14ac:dyDescent="0.2">
      <c r="A8498" s="29">
        <v>42856</v>
      </c>
      <c r="B8498" s="30" t="s">
        <v>43</v>
      </c>
      <c r="C8498" s="30" t="s">
        <v>11</v>
      </c>
      <c r="D8498" s="30" t="s">
        <v>28</v>
      </c>
      <c r="E8498" s="30">
        <v>5.7844815299999999</v>
      </c>
      <c r="F8498" s="30">
        <v>3.4421573799999998</v>
      </c>
      <c r="G8498" s="30">
        <v>202.60856226000001</v>
      </c>
    </row>
    <row r="8499" spans="1:7" x14ac:dyDescent="0.2">
      <c r="A8499" s="29">
        <v>42856</v>
      </c>
      <c r="B8499" s="30" t="s">
        <v>43</v>
      </c>
      <c r="C8499" s="30" t="s">
        <v>11</v>
      </c>
      <c r="D8499" s="30" t="s">
        <v>29</v>
      </c>
      <c r="E8499" s="30">
        <v>1.8030844399999999</v>
      </c>
      <c r="F8499" s="30">
        <v>1.3658785499999999</v>
      </c>
      <c r="G8499" s="30">
        <v>31.99737279</v>
      </c>
    </row>
    <row r="8500" spans="1:7" x14ac:dyDescent="0.2">
      <c r="A8500" s="29">
        <v>42856</v>
      </c>
      <c r="B8500" s="30" t="s">
        <v>43</v>
      </c>
      <c r="C8500" s="30" t="s">
        <v>11</v>
      </c>
      <c r="D8500" s="30" t="s">
        <v>30</v>
      </c>
      <c r="E8500" s="30">
        <v>1.8618814100000001</v>
      </c>
      <c r="F8500" s="30">
        <v>2.2595555100000002</v>
      </c>
      <c r="G8500" s="30">
        <v>75.218784400000004</v>
      </c>
    </row>
    <row r="8501" spans="1:7" x14ac:dyDescent="0.2">
      <c r="A8501" s="29">
        <v>42856</v>
      </c>
      <c r="B8501" s="30" t="s">
        <v>43</v>
      </c>
      <c r="C8501" s="30" t="s">
        <v>31</v>
      </c>
      <c r="D8501" s="30" t="s">
        <v>12</v>
      </c>
      <c r="E8501" s="30">
        <v>0.71574773000000003</v>
      </c>
      <c r="F8501" s="30">
        <v>0.79290081000000001</v>
      </c>
      <c r="G8501" s="30">
        <v>5.1608391400000002</v>
      </c>
    </row>
    <row r="8502" spans="1:7" x14ac:dyDescent="0.2">
      <c r="A8502" s="29">
        <v>42856</v>
      </c>
      <c r="B8502" s="30" t="s">
        <v>43</v>
      </c>
      <c r="C8502" s="30" t="s">
        <v>31</v>
      </c>
      <c r="D8502" s="30" t="s">
        <v>14</v>
      </c>
      <c r="E8502" s="30">
        <v>1.5671665299999999</v>
      </c>
      <c r="F8502" s="30">
        <v>0.82814027999999995</v>
      </c>
      <c r="G8502" s="30">
        <v>103.00387967</v>
      </c>
    </row>
    <row r="8503" spans="1:7" x14ac:dyDescent="0.2">
      <c r="A8503" s="29">
        <v>42856</v>
      </c>
      <c r="B8503" s="30" t="s">
        <v>43</v>
      </c>
      <c r="C8503" s="30" t="s">
        <v>31</v>
      </c>
      <c r="D8503" s="30" t="s">
        <v>15</v>
      </c>
      <c r="E8503" s="30">
        <v>0.33375142000000002</v>
      </c>
      <c r="F8503" s="30">
        <v>0</v>
      </c>
      <c r="G8503" s="30">
        <v>3.3375141799999999</v>
      </c>
    </row>
    <row r="8504" spans="1:7" x14ac:dyDescent="0.2">
      <c r="A8504" s="29">
        <v>42856</v>
      </c>
      <c r="B8504" s="30" t="s">
        <v>43</v>
      </c>
      <c r="C8504" s="30" t="s">
        <v>31</v>
      </c>
      <c r="D8504" s="30" t="s">
        <v>16</v>
      </c>
      <c r="E8504" s="30">
        <v>0</v>
      </c>
      <c r="F8504" s="30">
        <v>0.24188451</v>
      </c>
      <c r="G8504" s="30">
        <v>10.15914948</v>
      </c>
    </row>
    <row r="8505" spans="1:7" x14ac:dyDescent="0.2">
      <c r="A8505" s="29">
        <v>42856</v>
      </c>
      <c r="B8505" s="30" t="s">
        <v>43</v>
      </c>
      <c r="C8505" s="30" t="s">
        <v>31</v>
      </c>
      <c r="D8505" s="30" t="s">
        <v>17</v>
      </c>
      <c r="E8505" s="30">
        <v>1.55171028</v>
      </c>
      <c r="F8505" s="30">
        <v>0.66795280000000001</v>
      </c>
      <c r="G8505" s="30">
        <v>41.473584549999998</v>
      </c>
    </row>
    <row r="8506" spans="1:7" x14ac:dyDescent="0.2">
      <c r="A8506" s="29">
        <v>42856</v>
      </c>
      <c r="B8506" s="30" t="s">
        <v>43</v>
      </c>
      <c r="C8506" s="30" t="s">
        <v>31</v>
      </c>
      <c r="D8506" s="30" t="s">
        <v>18</v>
      </c>
      <c r="E8506" s="30">
        <v>9.9157367399999998</v>
      </c>
      <c r="F8506" s="30">
        <v>6.5909385599999997</v>
      </c>
      <c r="G8506" s="30">
        <v>255.48058756</v>
      </c>
    </row>
    <row r="8507" spans="1:7" x14ac:dyDescent="0.2">
      <c r="A8507" s="29">
        <v>42856</v>
      </c>
      <c r="B8507" s="30" t="s">
        <v>43</v>
      </c>
      <c r="C8507" s="30" t="s">
        <v>31</v>
      </c>
      <c r="D8507" s="30" t="s">
        <v>19</v>
      </c>
      <c r="E8507" s="30">
        <v>13.09765168</v>
      </c>
      <c r="F8507" s="30">
        <v>5.5567213799999999</v>
      </c>
      <c r="G8507" s="30">
        <v>356.47575071</v>
      </c>
    </row>
    <row r="8508" spans="1:7" x14ac:dyDescent="0.2">
      <c r="A8508" s="29">
        <v>42856</v>
      </c>
      <c r="B8508" s="30" t="s">
        <v>43</v>
      </c>
      <c r="C8508" s="30" t="s">
        <v>31</v>
      </c>
      <c r="D8508" s="30" t="s">
        <v>20</v>
      </c>
      <c r="E8508" s="30">
        <v>2.4596208000000002</v>
      </c>
      <c r="F8508" s="30">
        <v>1.48853802</v>
      </c>
      <c r="G8508" s="30">
        <v>57.54231549</v>
      </c>
    </row>
    <row r="8509" spans="1:7" x14ac:dyDescent="0.2">
      <c r="A8509" s="29">
        <v>42856</v>
      </c>
      <c r="B8509" s="30" t="s">
        <v>43</v>
      </c>
      <c r="C8509" s="30" t="s">
        <v>31</v>
      </c>
      <c r="D8509" s="30" t="s">
        <v>21</v>
      </c>
      <c r="E8509" s="30">
        <v>0.49462643000000001</v>
      </c>
      <c r="F8509" s="30">
        <v>0.31429131999999999</v>
      </c>
      <c r="G8509" s="30">
        <v>13.79798076</v>
      </c>
    </row>
    <row r="8510" spans="1:7" x14ac:dyDescent="0.2">
      <c r="A8510" s="29">
        <v>42856</v>
      </c>
      <c r="B8510" s="30" t="s">
        <v>43</v>
      </c>
      <c r="C8510" s="30" t="s">
        <v>31</v>
      </c>
      <c r="D8510" s="30" t="s">
        <v>22</v>
      </c>
      <c r="E8510" s="30">
        <v>1.73236072</v>
      </c>
      <c r="F8510" s="30">
        <v>0</v>
      </c>
      <c r="G8510" s="30">
        <v>21.18672458</v>
      </c>
    </row>
    <row r="8511" spans="1:7" x14ac:dyDescent="0.2">
      <c r="A8511" s="29">
        <v>42856</v>
      </c>
      <c r="B8511" s="30" t="s">
        <v>43</v>
      </c>
      <c r="C8511" s="30" t="s">
        <v>31</v>
      </c>
      <c r="D8511" s="30" t="s">
        <v>23</v>
      </c>
      <c r="E8511" s="30">
        <v>0.51454628000000002</v>
      </c>
      <c r="F8511" s="30">
        <v>0</v>
      </c>
      <c r="G8511" s="30">
        <v>5.3298688800000003</v>
      </c>
    </row>
    <row r="8512" spans="1:7" x14ac:dyDescent="0.2">
      <c r="A8512" s="29">
        <v>42856</v>
      </c>
      <c r="B8512" s="30" t="s">
        <v>43</v>
      </c>
      <c r="C8512" s="30" t="s">
        <v>31</v>
      </c>
      <c r="D8512" s="30" t="s">
        <v>24</v>
      </c>
      <c r="E8512" s="30">
        <v>4.0799902599999998</v>
      </c>
      <c r="F8512" s="30">
        <v>3.3964461400000001</v>
      </c>
      <c r="G8512" s="30">
        <v>112.34553361</v>
      </c>
    </row>
    <row r="8513" spans="1:7" x14ac:dyDescent="0.2">
      <c r="A8513" s="29">
        <v>42856</v>
      </c>
      <c r="B8513" s="30" t="s">
        <v>43</v>
      </c>
      <c r="C8513" s="30" t="s">
        <v>31</v>
      </c>
      <c r="D8513" s="30" t="s">
        <v>25</v>
      </c>
      <c r="E8513" s="30">
        <v>1.0321172300000001</v>
      </c>
      <c r="F8513" s="30">
        <v>1.1236324900000001</v>
      </c>
      <c r="G8513" s="30">
        <v>39.663932369999998</v>
      </c>
    </row>
    <row r="8514" spans="1:7" x14ac:dyDescent="0.2">
      <c r="A8514" s="29">
        <v>42856</v>
      </c>
      <c r="B8514" s="30" t="s">
        <v>43</v>
      </c>
      <c r="C8514" s="30" t="s">
        <v>31</v>
      </c>
      <c r="D8514" s="30" t="s">
        <v>26</v>
      </c>
      <c r="E8514" s="30">
        <v>1.1748880799999999</v>
      </c>
      <c r="F8514" s="30">
        <v>1.38564986</v>
      </c>
      <c r="G8514" s="30">
        <v>65.543500539999997</v>
      </c>
    </row>
    <row r="8515" spans="1:7" x14ac:dyDescent="0.2">
      <c r="A8515" s="29">
        <v>42856</v>
      </c>
      <c r="B8515" s="30" t="s">
        <v>43</v>
      </c>
      <c r="C8515" s="30" t="s">
        <v>31</v>
      </c>
      <c r="D8515" s="30" t="s">
        <v>27</v>
      </c>
      <c r="E8515" s="30">
        <v>1.07372658</v>
      </c>
      <c r="F8515" s="30">
        <v>5.0595034600000002</v>
      </c>
      <c r="G8515" s="30">
        <v>69.285332120000007</v>
      </c>
    </row>
    <row r="8516" spans="1:7" x14ac:dyDescent="0.2">
      <c r="A8516" s="29">
        <v>42856</v>
      </c>
      <c r="B8516" s="30" t="s">
        <v>43</v>
      </c>
      <c r="C8516" s="30" t="s">
        <v>31</v>
      </c>
      <c r="D8516" s="30" t="s">
        <v>28</v>
      </c>
      <c r="E8516" s="30">
        <v>9.8734725900000004</v>
      </c>
      <c r="F8516" s="30">
        <v>3.0456316700000001</v>
      </c>
      <c r="G8516" s="30">
        <v>216.97833180999999</v>
      </c>
    </row>
    <row r="8517" spans="1:7" x14ac:dyDescent="0.2">
      <c r="A8517" s="29">
        <v>42856</v>
      </c>
      <c r="B8517" s="30" t="s">
        <v>43</v>
      </c>
      <c r="C8517" s="30" t="s">
        <v>31</v>
      </c>
      <c r="D8517" s="30" t="s">
        <v>29</v>
      </c>
      <c r="E8517" s="30">
        <v>0.97612895</v>
      </c>
      <c r="F8517" s="30">
        <v>0.33258617000000001</v>
      </c>
      <c r="G8517" s="30">
        <v>7.8932989300000003</v>
      </c>
    </row>
    <row r="8518" spans="1:7" x14ac:dyDescent="0.2">
      <c r="A8518" s="29">
        <v>42856</v>
      </c>
      <c r="B8518" s="30" t="s">
        <v>43</v>
      </c>
      <c r="C8518" s="30" t="s">
        <v>31</v>
      </c>
      <c r="D8518" s="30" t="s">
        <v>30</v>
      </c>
      <c r="E8518" s="30">
        <v>2.0735819000000002</v>
      </c>
      <c r="F8518" s="30">
        <v>0.51185380999999996</v>
      </c>
      <c r="G8518" s="30">
        <v>11.609977239999999</v>
      </c>
    </row>
    <row r="8519" spans="1:7" x14ac:dyDescent="0.2">
      <c r="A8519" s="29">
        <v>42856</v>
      </c>
      <c r="B8519" s="30" t="s">
        <v>43</v>
      </c>
      <c r="C8519" s="30" t="s">
        <v>34</v>
      </c>
      <c r="D8519" s="30" t="s">
        <v>34</v>
      </c>
      <c r="E8519" s="30">
        <v>50.97078406</v>
      </c>
      <c r="F8519" s="30">
        <v>31.644657030000001</v>
      </c>
      <c r="G8519" s="30">
        <v>8723.1735013300004</v>
      </c>
    </row>
    <row r="8520" spans="1:7" x14ac:dyDescent="0.2">
      <c r="A8520" s="29">
        <v>42856</v>
      </c>
      <c r="B8520" s="30" t="s">
        <v>43</v>
      </c>
      <c r="C8520" s="30" t="s">
        <v>35</v>
      </c>
      <c r="D8520" s="30" t="s">
        <v>35</v>
      </c>
      <c r="E8520" s="30">
        <v>32.932476719999997</v>
      </c>
      <c r="F8520" s="30">
        <v>38.698904669999997</v>
      </c>
      <c r="G8520" s="30">
        <v>3841.9665895399999</v>
      </c>
    </row>
    <row r="8521" spans="1:7" x14ac:dyDescent="0.2">
      <c r="A8521" s="29">
        <v>42948</v>
      </c>
      <c r="B8521" s="30" t="s">
        <v>42</v>
      </c>
      <c r="C8521" s="30" t="s">
        <v>11</v>
      </c>
      <c r="D8521" s="30" t="s">
        <v>12</v>
      </c>
      <c r="E8521" s="30">
        <v>4.7571336799999999</v>
      </c>
      <c r="F8521" s="30">
        <v>1.6588429600000001</v>
      </c>
      <c r="G8521" s="30">
        <v>163.99901170999999</v>
      </c>
    </row>
    <row r="8522" spans="1:7" x14ac:dyDescent="0.2">
      <c r="A8522" s="29">
        <v>42948</v>
      </c>
      <c r="B8522" s="30" t="s">
        <v>42</v>
      </c>
      <c r="C8522" s="30" t="s">
        <v>11</v>
      </c>
      <c r="D8522" s="30" t="s">
        <v>13</v>
      </c>
      <c r="E8522" s="30">
        <v>5.0079365899999999</v>
      </c>
      <c r="F8522" s="30">
        <v>8.0404199999999995E-2</v>
      </c>
      <c r="G8522" s="30">
        <v>71.520571590000003</v>
      </c>
    </row>
    <row r="8523" spans="1:7" x14ac:dyDescent="0.2">
      <c r="A8523" s="29">
        <v>42948</v>
      </c>
      <c r="B8523" s="30" t="s">
        <v>42</v>
      </c>
      <c r="C8523" s="30" t="s">
        <v>11</v>
      </c>
      <c r="D8523" s="30" t="s">
        <v>14</v>
      </c>
      <c r="E8523" s="30">
        <v>14.75061693</v>
      </c>
      <c r="F8523" s="30">
        <v>0.96642558999999995</v>
      </c>
      <c r="G8523" s="30">
        <v>310.10034249</v>
      </c>
    </row>
    <row r="8524" spans="1:7" x14ac:dyDescent="0.2">
      <c r="A8524" s="29">
        <v>42948</v>
      </c>
      <c r="B8524" s="30" t="s">
        <v>42</v>
      </c>
      <c r="C8524" s="30" t="s">
        <v>11</v>
      </c>
      <c r="D8524" s="30" t="s">
        <v>15</v>
      </c>
      <c r="E8524" s="30">
        <v>2.4836313300000001</v>
      </c>
      <c r="F8524" s="30">
        <v>0</v>
      </c>
      <c r="G8524" s="30">
        <v>44.199415879999997</v>
      </c>
    </row>
    <row r="8525" spans="1:7" x14ac:dyDescent="0.2">
      <c r="A8525" s="29">
        <v>42948</v>
      </c>
      <c r="B8525" s="30" t="s">
        <v>42</v>
      </c>
      <c r="C8525" s="30" t="s">
        <v>11</v>
      </c>
      <c r="D8525" s="30" t="s">
        <v>16</v>
      </c>
      <c r="E8525" s="30">
        <v>24.614526510000001</v>
      </c>
      <c r="F8525" s="30">
        <v>2.14591295</v>
      </c>
      <c r="G8525" s="30">
        <v>517.52812224000002</v>
      </c>
    </row>
    <row r="8526" spans="1:7" x14ac:dyDescent="0.2">
      <c r="A8526" s="29">
        <v>42948</v>
      </c>
      <c r="B8526" s="30" t="s">
        <v>42</v>
      </c>
      <c r="C8526" s="30" t="s">
        <v>11</v>
      </c>
      <c r="D8526" s="30" t="s">
        <v>17</v>
      </c>
      <c r="E8526" s="30">
        <v>3.6127309200000002</v>
      </c>
      <c r="F8526" s="30">
        <v>2.80677069</v>
      </c>
      <c r="G8526" s="30">
        <v>156.94433738000001</v>
      </c>
    </row>
    <row r="8527" spans="1:7" x14ac:dyDescent="0.2">
      <c r="A8527" s="29">
        <v>42948</v>
      </c>
      <c r="B8527" s="30" t="s">
        <v>42</v>
      </c>
      <c r="C8527" s="30" t="s">
        <v>11</v>
      </c>
      <c r="D8527" s="30" t="s">
        <v>18</v>
      </c>
      <c r="E8527" s="30">
        <v>9.5891657899999991</v>
      </c>
      <c r="F8527" s="30">
        <v>2.2595094900000001</v>
      </c>
      <c r="G8527" s="30">
        <v>294.79134011000002</v>
      </c>
    </row>
    <row r="8528" spans="1:7" x14ac:dyDescent="0.2">
      <c r="A8528" s="29">
        <v>42948</v>
      </c>
      <c r="B8528" s="30" t="s">
        <v>42</v>
      </c>
      <c r="C8528" s="30" t="s">
        <v>11</v>
      </c>
      <c r="D8528" s="30" t="s">
        <v>19</v>
      </c>
      <c r="E8528" s="30">
        <v>8.1827239299999999</v>
      </c>
      <c r="F8528" s="30">
        <v>3.86700446</v>
      </c>
      <c r="G8528" s="30">
        <v>307.61896947000002</v>
      </c>
    </row>
    <row r="8529" spans="1:7" x14ac:dyDescent="0.2">
      <c r="A8529" s="29">
        <v>42948</v>
      </c>
      <c r="B8529" s="30" t="s">
        <v>42</v>
      </c>
      <c r="C8529" s="30" t="s">
        <v>11</v>
      </c>
      <c r="D8529" s="30" t="s">
        <v>20</v>
      </c>
      <c r="E8529" s="30">
        <v>15.705972259999999</v>
      </c>
      <c r="F8529" s="30">
        <v>2.0360772499999999</v>
      </c>
      <c r="G8529" s="30">
        <v>428.51815601999999</v>
      </c>
    </row>
    <row r="8530" spans="1:7" x14ac:dyDescent="0.2">
      <c r="A8530" s="29">
        <v>42948</v>
      </c>
      <c r="B8530" s="30" t="s">
        <v>42</v>
      </c>
      <c r="C8530" s="30" t="s">
        <v>11</v>
      </c>
      <c r="D8530" s="30" t="s">
        <v>21</v>
      </c>
      <c r="E8530" s="30">
        <v>1.58492787</v>
      </c>
      <c r="F8530" s="30">
        <v>0</v>
      </c>
      <c r="G8530" s="30">
        <v>28.361281980000001</v>
      </c>
    </row>
    <row r="8531" spans="1:7" x14ac:dyDescent="0.2">
      <c r="A8531" s="29">
        <v>42948</v>
      </c>
      <c r="B8531" s="30" t="s">
        <v>42</v>
      </c>
      <c r="C8531" s="30" t="s">
        <v>11</v>
      </c>
      <c r="D8531" s="30" t="s">
        <v>22</v>
      </c>
      <c r="E8531" s="30">
        <v>2.52601385</v>
      </c>
      <c r="F8531" s="30">
        <v>0</v>
      </c>
      <c r="G8531" s="30">
        <v>76.697277299999996</v>
      </c>
    </row>
    <row r="8532" spans="1:7" x14ac:dyDescent="0.2">
      <c r="A8532" s="29">
        <v>42948</v>
      </c>
      <c r="B8532" s="30" t="s">
        <v>42</v>
      </c>
      <c r="C8532" s="30" t="s">
        <v>11</v>
      </c>
      <c r="D8532" s="30" t="s">
        <v>23</v>
      </c>
      <c r="E8532" s="30">
        <v>1.7524389</v>
      </c>
      <c r="F8532" s="30">
        <v>0</v>
      </c>
      <c r="G8532" s="30">
        <v>78.903792530000004</v>
      </c>
    </row>
    <row r="8533" spans="1:7" x14ac:dyDescent="0.2">
      <c r="A8533" s="29">
        <v>42948</v>
      </c>
      <c r="B8533" s="30" t="s">
        <v>42</v>
      </c>
      <c r="C8533" s="30" t="s">
        <v>11</v>
      </c>
      <c r="D8533" s="30" t="s">
        <v>24</v>
      </c>
      <c r="E8533" s="30">
        <v>7.8649629000000001</v>
      </c>
      <c r="F8533" s="30">
        <v>1.8545417399999999</v>
      </c>
      <c r="G8533" s="30">
        <v>170.65626209999999</v>
      </c>
    </row>
    <row r="8534" spans="1:7" x14ac:dyDescent="0.2">
      <c r="A8534" s="29">
        <v>42948</v>
      </c>
      <c r="B8534" s="30" t="s">
        <v>42</v>
      </c>
      <c r="C8534" s="30" t="s">
        <v>11</v>
      </c>
      <c r="D8534" s="30" t="s">
        <v>25</v>
      </c>
      <c r="E8534" s="30">
        <v>3.5876104500000001</v>
      </c>
      <c r="F8534" s="30">
        <v>1.07746751</v>
      </c>
      <c r="G8534" s="30">
        <v>96.965935630000004</v>
      </c>
    </row>
    <row r="8535" spans="1:7" x14ac:dyDescent="0.2">
      <c r="A8535" s="29">
        <v>42948</v>
      </c>
      <c r="B8535" s="30" t="s">
        <v>42</v>
      </c>
      <c r="C8535" s="30" t="s">
        <v>11</v>
      </c>
      <c r="D8535" s="30" t="s">
        <v>26</v>
      </c>
      <c r="E8535" s="30">
        <v>3.43655489</v>
      </c>
      <c r="F8535" s="30">
        <v>0.73458776000000003</v>
      </c>
      <c r="G8535" s="30">
        <v>89.768115789999996</v>
      </c>
    </row>
    <row r="8536" spans="1:7" x14ac:dyDescent="0.2">
      <c r="A8536" s="29">
        <v>42948</v>
      </c>
      <c r="B8536" s="30" t="s">
        <v>42</v>
      </c>
      <c r="C8536" s="30" t="s">
        <v>11</v>
      </c>
      <c r="D8536" s="30" t="s">
        <v>27</v>
      </c>
      <c r="E8536" s="30">
        <v>1.14315441</v>
      </c>
      <c r="F8536" s="30">
        <v>1.5606956400000001</v>
      </c>
      <c r="G8536" s="30">
        <v>74.355249310000005</v>
      </c>
    </row>
    <row r="8537" spans="1:7" x14ac:dyDescent="0.2">
      <c r="A8537" s="29">
        <v>42948</v>
      </c>
      <c r="B8537" s="30" t="s">
        <v>42</v>
      </c>
      <c r="C8537" s="30" t="s">
        <v>11</v>
      </c>
      <c r="D8537" s="30" t="s">
        <v>28</v>
      </c>
      <c r="E8537" s="30">
        <v>1.9438640899999999</v>
      </c>
      <c r="F8537" s="30">
        <v>0.39789212000000002</v>
      </c>
      <c r="G8537" s="30">
        <v>33.039674009999999</v>
      </c>
    </row>
    <row r="8538" spans="1:7" x14ac:dyDescent="0.2">
      <c r="A8538" s="29">
        <v>42948</v>
      </c>
      <c r="B8538" s="30" t="s">
        <v>42</v>
      </c>
      <c r="C8538" s="30" t="s">
        <v>11</v>
      </c>
      <c r="D8538" s="30" t="s">
        <v>29</v>
      </c>
      <c r="E8538" s="30">
        <v>3.9943010000000001</v>
      </c>
      <c r="F8538" s="30">
        <v>0.45870991</v>
      </c>
      <c r="G8538" s="30">
        <v>84.926722290000001</v>
      </c>
    </row>
    <row r="8539" spans="1:7" x14ac:dyDescent="0.2">
      <c r="A8539" s="29">
        <v>42948</v>
      </c>
      <c r="B8539" s="30" t="s">
        <v>42</v>
      </c>
      <c r="C8539" s="30" t="s">
        <v>11</v>
      </c>
      <c r="D8539" s="30" t="s">
        <v>30</v>
      </c>
      <c r="E8539" s="30">
        <v>6.4642322200000004</v>
      </c>
      <c r="F8539" s="30">
        <v>0.22585881999999999</v>
      </c>
      <c r="G8539" s="30">
        <v>129.76140495000001</v>
      </c>
    </row>
    <row r="8540" spans="1:7" x14ac:dyDescent="0.2">
      <c r="A8540" s="29">
        <v>42948</v>
      </c>
      <c r="B8540" s="30" t="s">
        <v>42</v>
      </c>
      <c r="C8540" s="30" t="s">
        <v>31</v>
      </c>
      <c r="D8540" s="30" t="s">
        <v>12</v>
      </c>
      <c r="E8540" s="30">
        <v>3.5644782300000002</v>
      </c>
      <c r="F8540" s="30">
        <v>0</v>
      </c>
      <c r="G8540" s="30">
        <v>103.68488315</v>
      </c>
    </row>
    <row r="8541" spans="1:7" x14ac:dyDescent="0.2">
      <c r="A8541" s="29">
        <v>42948</v>
      </c>
      <c r="B8541" s="30" t="s">
        <v>42</v>
      </c>
      <c r="C8541" s="30" t="s">
        <v>31</v>
      </c>
      <c r="D8541" s="30" t="s">
        <v>13</v>
      </c>
      <c r="E8541" s="30">
        <v>0.89067006999999998</v>
      </c>
      <c r="F8541" s="30">
        <v>0</v>
      </c>
      <c r="G8541" s="30">
        <v>22.041846459999999</v>
      </c>
    </row>
    <row r="8542" spans="1:7" x14ac:dyDescent="0.2">
      <c r="A8542" s="29">
        <v>42948</v>
      </c>
      <c r="B8542" s="30" t="s">
        <v>42</v>
      </c>
      <c r="C8542" s="30" t="s">
        <v>31</v>
      </c>
      <c r="D8542" s="30" t="s">
        <v>14</v>
      </c>
      <c r="E8542" s="30">
        <v>4.5324375400000001</v>
      </c>
      <c r="F8542" s="30">
        <v>0.59825452000000001</v>
      </c>
      <c r="G8542" s="30">
        <v>98.097829930000003</v>
      </c>
    </row>
    <row r="8543" spans="1:7" x14ac:dyDescent="0.2">
      <c r="A8543" s="29">
        <v>42948</v>
      </c>
      <c r="B8543" s="30" t="s">
        <v>42</v>
      </c>
      <c r="C8543" s="30" t="s">
        <v>31</v>
      </c>
      <c r="D8543" s="30" t="s">
        <v>15</v>
      </c>
      <c r="E8543" s="30">
        <v>0.47579400999999999</v>
      </c>
      <c r="F8543" s="30">
        <v>0</v>
      </c>
      <c r="G8543" s="30">
        <v>26.168670769999999</v>
      </c>
    </row>
    <row r="8544" spans="1:7" x14ac:dyDescent="0.2">
      <c r="A8544" s="29">
        <v>42948</v>
      </c>
      <c r="B8544" s="30" t="s">
        <v>42</v>
      </c>
      <c r="C8544" s="30" t="s">
        <v>31</v>
      </c>
      <c r="D8544" s="30" t="s">
        <v>16</v>
      </c>
      <c r="E8544" s="30">
        <v>9.6983922200000006</v>
      </c>
      <c r="F8544" s="30">
        <v>2.2930957200000002</v>
      </c>
      <c r="G8544" s="30">
        <v>221.23435913</v>
      </c>
    </row>
    <row r="8545" spans="1:7" x14ac:dyDescent="0.2">
      <c r="A8545" s="29">
        <v>42948</v>
      </c>
      <c r="B8545" s="30" t="s">
        <v>42</v>
      </c>
      <c r="C8545" s="30" t="s">
        <v>31</v>
      </c>
      <c r="D8545" s="30" t="s">
        <v>17</v>
      </c>
      <c r="E8545" s="30">
        <v>2.9729802799999998</v>
      </c>
      <c r="F8545" s="30">
        <v>1.3009955900000001</v>
      </c>
      <c r="G8545" s="30">
        <v>92.986507660000001</v>
      </c>
    </row>
    <row r="8546" spans="1:7" x14ac:dyDescent="0.2">
      <c r="A8546" s="29">
        <v>42948</v>
      </c>
      <c r="B8546" s="30" t="s">
        <v>42</v>
      </c>
      <c r="C8546" s="30" t="s">
        <v>31</v>
      </c>
      <c r="D8546" s="30" t="s">
        <v>18</v>
      </c>
      <c r="E8546" s="30">
        <v>9.1483923899999997</v>
      </c>
      <c r="F8546" s="30">
        <v>2.73006459</v>
      </c>
      <c r="G8546" s="30">
        <v>258.78840585</v>
      </c>
    </row>
    <row r="8547" spans="1:7" x14ac:dyDescent="0.2">
      <c r="A8547" s="29">
        <v>42948</v>
      </c>
      <c r="B8547" s="30" t="s">
        <v>42</v>
      </c>
      <c r="C8547" s="30" t="s">
        <v>31</v>
      </c>
      <c r="D8547" s="30" t="s">
        <v>19</v>
      </c>
      <c r="E8547" s="30">
        <v>7.5571355899999997</v>
      </c>
      <c r="F8547" s="30">
        <v>5.1657951200000003</v>
      </c>
      <c r="G8547" s="30">
        <v>296.76142793999998</v>
      </c>
    </row>
    <row r="8548" spans="1:7" x14ac:dyDescent="0.2">
      <c r="A8548" s="29">
        <v>42948</v>
      </c>
      <c r="B8548" s="30" t="s">
        <v>42</v>
      </c>
      <c r="C8548" s="30" t="s">
        <v>31</v>
      </c>
      <c r="D8548" s="30" t="s">
        <v>20</v>
      </c>
      <c r="E8548" s="30">
        <v>6.6323662399999996</v>
      </c>
      <c r="F8548" s="30">
        <v>1.405856</v>
      </c>
      <c r="G8548" s="30">
        <v>126.08413345</v>
      </c>
    </row>
    <row r="8549" spans="1:7" x14ac:dyDescent="0.2">
      <c r="A8549" s="29">
        <v>42948</v>
      </c>
      <c r="B8549" s="30" t="s">
        <v>42</v>
      </c>
      <c r="C8549" s="30" t="s">
        <v>31</v>
      </c>
      <c r="D8549" s="30" t="s">
        <v>21</v>
      </c>
      <c r="E8549" s="30">
        <v>0.70988236000000005</v>
      </c>
      <c r="F8549" s="30">
        <v>0</v>
      </c>
      <c r="G8549" s="30">
        <v>10.005831840000001</v>
      </c>
    </row>
    <row r="8550" spans="1:7" x14ac:dyDescent="0.2">
      <c r="A8550" s="29">
        <v>42948</v>
      </c>
      <c r="B8550" s="30" t="s">
        <v>42</v>
      </c>
      <c r="C8550" s="30" t="s">
        <v>31</v>
      </c>
      <c r="D8550" s="30" t="s">
        <v>22</v>
      </c>
      <c r="E8550" s="30">
        <v>0.91509017999999998</v>
      </c>
      <c r="F8550" s="30">
        <v>0.45327045999999999</v>
      </c>
      <c r="G8550" s="30">
        <v>16.62043817</v>
      </c>
    </row>
    <row r="8551" spans="1:7" x14ac:dyDescent="0.2">
      <c r="A8551" s="29">
        <v>42948</v>
      </c>
      <c r="B8551" s="30" t="s">
        <v>42</v>
      </c>
      <c r="C8551" s="30" t="s">
        <v>31</v>
      </c>
      <c r="D8551" s="30" t="s">
        <v>23</v>
      </c>
      <c r="E8551" s="30">
        <v>1.81674438</v>
      </c>
      <c r="F8551" s="30">
        <v>1.7000488600000001</v>
      </c>
      <c r="G8551" s="30">
        <v>41.700039240000002</v>
      </c>
    </row>
    <row r="8552" spans="1:7" x14ac:dyDescent="0.2">
      <c r="A8552" s="29">
        <v>42948</v>
      </c>
      <c r="B8552" s="30" t="s">
        <v>42</v>
      </c>
      <c r="C8552" s="30" t="s">
        <v>31</v>
      </c>
      <c r="D8552" s="30" t="s">
        <v>24</v>
      </c>
      <c r="E8552" s="30">
        <v>5.6448774500000001</v>
      </c>
      <c r="F8552" s="30">
        <v>1.35023578</v>
      </c>
      <c r="G8552" s="30">
        <v>110.11048026</v>
      </c>
    </row>
    <row r="8553" spans="1:7" x14ac:dyDescent="0.2">
      <c r="A8553" s="29">
        <v>42948</v>
      </c>
      <c r="B8553" s="30" t="s">
        <v>42</v>
      </c>
      <c r="C8553" s="30" t="s">
        <v>31</v>
      </c>
      <c r="D8553" s="30" t="s">
        <v>25</v>
      </c>
      <c r="E8553" s="30">
        <v>3.3698500400000002</v>
      </c>
      <c r="F8553" s="30">
        <v>0.94547753999999995</v>
      </c>
      <c r="G8553" s="30">
        <v>40.19249542</v>
      </c>
    </row>
    <row r="8554" spans="1:7" x14ac:dyDescent="0.2">
      <c r="A8554" s="29">
        <v>42948</v>
      </c>
      <c r="B8554" s="30" t="s">
        <v>42</v>
      </c>
      <c r="C8554" s="30" t="s">
        <v>31</v>
      </c>
      <c r="D8554" s="30" t="s">
        <v>26</v>
      </c>
      <c r="E8554" s="30">
        <v>2.6788783600000001</v>
      </c>
      <c r="F8554" s="30">
        <v>1.1085951599999999</v>
      </c>
      <c r="G8554" s="30">
        <v>39.853460169999998</v>
      </c>
    </row>
    <row r="8555" spans="1:7" x14ac:dyDescent="0.2">
      <c r="A8555" s="29">
        <v>42948</v>
      </c>
      <c r="B8555" s="30" t="s">
        <v>42</v>
      </c>
      <c r="C8555" s="30" t="s">
        <v>31</v>
      </c>
      <c r="D8555" s="30" t="s">
        <v>27</v>
      </c>
      <c r="E8555" s="30">
        <v>1.5546080799999999</v>
      </c>
      <c r="F8555" s="30">
        <v>0.27800795</v>
      </c>
      <c r="G8555" s="30">
        <v>29.061215820000001</v>
      </c>
    </row>
    <row r="8556" spans="1:7" x14ac:dyDescent="0.2">
      <c r="A8556" s="29">
        <v>42948</v>
      </c>
      <c r="B8556" s="30" t="s">
        <v>42</v>
      </c>
      <c r="C8556" s="30" t="s">
        <v>31</v>
      </c>
      <c r="D8556" s="30" t="s">
        <v>28</v>
      </c>
      <c r="E8556" s="30">
        <v>2.6799744799999998</v>
      </c>
      <c r="F8556" s="30">
        <v>0.90571071999999997</v>
      </c>
      <c r="G8556" s="30">
        <v>42.224715680000003</v>
      </c>
    </row>
    <row r="8557" spans="1:7" x14ac:dyDescent="0.2">
      <c r="A8557" s="29">
        <v>42948</v>
      </c>
      <c r="B8557" s="30" t="s">
        <v>42</v>
      </c>
      <c r="C8557" s="30" t="s">
        <v>31</v>
      </c>
      <c r="D8557" s="30" t="s">
        <v>29</v>
      </c>
      <c r="E8557" s="30">
        <v>1.0334321799999999</v>
      </c>
      <c r="F8557" s="30">
        <v>0.35161671999999999</v>
      </c>
      <c r="G8557" s="30">
        <v>20.796790430000001</v>
      </c>
    </row>
    <row r="8558" spans="1:7" x14ac:dyDescent="0.2">
      <c r="A8558" s="29">
        <v>42948</v>
      </c>
      <c r="B8558" s="30" t="s">
        <v>42</v>
      </c>
      <c r="C8558" s="30" t="s">
        <v>31</v>
      </c>
      <c r="D8558" s="30" t="s">
        <v>30</v>
      </c>
      <c r="E8558" s="30">
        <v>1.2306747200000001</v>
      </c>
      <c r="F8558" s="30">
        <v>0</v>
      </c>
      <c r="G8558" s="30">
        <v>14.45399394</v>
      </c>
    </row>
    <row r="8559" spans="1:7" x14ac:dyDescent="0.2">
      <c r="A8559" s="29">
        <v>42948</v>
      </c>
      <c r="B8559" s="30" t="s">
        <v>42</v>
      </c>
      <c r="C8559" s="30" t="s">
        <v>34</v>
      </c>
      <c r="D8559" s="30" t="s">
        <v>34</v>
      </c>
      <c r="E8559" s="30">
        <v>69.233249229999998</v>
      </c>
      <c r="F8559" s="30">
        <v>10.183346759999999</v>
      </c>
      <c r="G8559" s="30">
        <v>11889.626419140001</v>
      </c>
    </row>
    <row r="8560" spans="1:7" x14ac:dyDescent="0.2">
      <c r="A8560" s="29">
        <v>42948</v>
      </c>
      <c r="B8560" s="30" t="s">
        <v>42</v>
      </c>
      <c r="C8560" s="30" t="s">
        <v>35</v>
      </c>
      <c r="D8560" s="30" t="s">
        <v>35</v>
      </c>
      <c r="E8560" s="30">
        <v>34.479620820000001</v>
      </c>
      <c r="F8560" s="30">
        <v>35.270936570000003</v>
      </c>
      <c r="G8560" s="30">
        <v>4422.1269791900004</v>
      </c>
    </row>
    <row r="8561" spans="1:7" x14ac:dyDescent="0.2">
      <c r="A8561" s="29">
        <v>42948</v>
      </c>
      <c r="B8561" s="30" t="s">
        <v>43</v>
      </c>
      <c r="C8561" s="30" t="s">
        <v>11</v>
      </c>
      <c r="D8561" s="30" t="s">
        <v>12</v>
      </c>
      <c r="E8561" s="30">
        <v>1.03473009</v>
      </c>
      <c r="F8561" s="30">
        <v>0</v>
      </c>
      <c r="G8561" s="30">
        <v>40.086718959999999</v>
      </c>
    </row>
    <row r="8562" spans="1:7" x14ac:dyDescent="0.2">
      <c r="A8562" s="29">
        <v>42948</v>
      </c>
      <c r="B8562" s="30" t="s">
        <v>43</v>
      </c>
      <c r="C8562" s="30" t="s">
        <v>11</v>
      </c>
      <c r="D8562" s="30" t="s">
        <v>13</v>
      </c>
      <c r="E8562" s="30">
        <v>1.5288442600000001</v>
      </c>
      <c r="F8562" s="30">
        <v>0</v>
      </c>
      <c r="G8562" s="30">
        <v>60.762575949999999</v>
      </c>
    </row>
    <row r="8563" spans="1:7" x14ac:dyDescent="0.2">
      <c r="A8563" s="29">
        <v>42948</v>
      </c>
      <c r="B8563" s="30" t="s">
        <v>43</v>
      </c>
      <c r="C8563" s="30" t="s">
        <v>11</v>
      </c>
      <c r="D8563" s="30" t="s">
        <v>14</v>
      </c>
      <c r="E8563" s="30">
        <v>5.6944660499999999</v>
      </c>
      <c r="F8563" s="30">
        <v>1.59431751</v>
      </c>
      <c r="G8563" s="30">
        <v>114.77794551</v>
      </c>
    </row>
    <row r="8564" spans="1:7" x14ac:dyDescent="0.2">
      <c r="A8564" s="29">
        <v>42948</v>
      </c>
      <c r="B8564" s="30" t="s">
        <v>43</v>
      </c>
      <c r="C8564" s="30" t="s">
        <v>11</v>
      </c>
      <c r="D8564" s="30" t="s">
        <v>15</v>
      </c>
      <c r="E8564" s="30">
        <v>0.75521987000000002</v>
      </c>
      <c r="F8564" s="30">
        <v>0</v>
      </c>
      <c r="G8564" s="30">
        <v>2.7470970399999999</v>
      </c>
    </row>
    <row r="8565" spans="1:7" x14ac:dyDescent="0.2">
      <c r="A8565" s="29">
        <v>42948</v>
      </c>
      <c r="B8565" s="30" t="s">
        <v>43</v>
      </c>
      <c r="C8565" s="30" t="s">
        <v>11</v>
      </c>
      <c r="D8565" s="30" t="s">
        <v>16</v>
      </c>
      <c r="E8565" s="30">
        <v>0.51616846999999999</v>
      </c>
      <c r="F8565" s="30">
        <v>2.44052055</v>
      </c>
      <c r="G8565" s="30">
        <v>115.33648384</v>
      </c>
    </row>
    <row r="8566" spans="1:7" x14ac:dyDescent="0.2">
      <c r="A8566" s="29">
        <v>42948</v>
      </c>
      <c r="B8566" s="30" t="s">
        <v>43</v>
      </c>
      <c r="C8566" s="30" t="s">
        <v>11</v>
      </c>
      <c r="D8566" s="30" t="s">
        <v>17</v>
      </c>
      <c r="E8566" s="30">
        <v>1.32893157</v>
      </c>
      <c r="F8566" s="30">
        <v>0.50832385999999996</v>
      </c>
      <c r="G8566" s="30">
        <v>23.853741070000002</v>
      </c>
    </row>
    <row r="8567" spans="1:7" x14ac:dyDescent="0.2">
      <c r="A8567" s="29">
        <v>42948</v>
      </c>
      <c r="B8567" s="30" t="s">
        <v>43</v>
      </c>
      <c r="C8567" s="30" t="s">
        <v>11</v>
      </c>
      <c r="D8567" s="30" t="s">
        <v>18</v>
      </c>
      <c r="E8567" s="30">
        <v>8.3053014800000007</v>
      </c>
      <c r="F8567" s="30">
        <v>4.9228271699999997</v>
      </c>
      <c r="G8567" s="30">
        <v>198.38407658</v>
      </c>
    </row>
    <row r="8568" spans="1:7" x14ac:dyDescent="0.2">
      <c r="A8568" s="29">
        <v>42948</v>
      </c>
      <c r="B8568" s="30" t="s">
        <v>43</v>
      </c>
      <c r="C8568" s="30" t="s">
        <v>11</v>
      </c>
      <c r="D8568" s="30" t="s">
        <v>19</v>
      </c>
      <c r="E8568" s="30">
        <v>8.9388296900000004</v>
      </c>
      <c r="F8568" s="30">
        <v>6.0736353300000001</v>
      </c>
      <c r="G8568" s="30">
        <v>488.59122026</v>
      </c>
    </row>
    <row r="8569" spans="1:7" x14ac:dyDescent="0.2">
      <c r="A8569" s="29">
        <v>42948</v>
      </c>
      <c r="B8569" s="30" t="s">
        <v>43</v>
      </c>
      <c r="C8569" s="30" t="s">
        <v>11</v>
      </c>
      <c r="D8569" s="30" t="s">
        <v>20</v>
      </c>
      <c r="E8569" s="30">
        <v>3.5471805000000001</v>
      </c>
      <c r="F8569" s="30">
        <v>1.08895236</v>
      </c>
      <c r="G8569" s="30">
        <v>93.627083119999995</v>
      </c>
    </row>
    <row r="8570" spans="1:7" x14ac:dyDescent="0.2">
      <c r="A8570" s="29">
        <v>42948</v>
      </c>
      <c r="B8570" s="30" t="s">
        <v>43</v>
      </c>
      <c r="C8570" s="30" t="s">
        <v>11</v>
      </c>
      <c r="D8570" s="30" t="s">
        <v>21</v>
      </c>
      <c r="E8570" s="30">
        <v>1.56549607</v>
      </c>
      <c r="F8570" s="30">
        <v>1.30736728</v>
      </c>
      <c r="G8570" s="30">
        <v>44.168694520000003</v>
      </c>
    </row>
    <row r="8571" spans="1:7" x14ac:dyDescent="0.2">
      <c r="A8571" s="29">
        <v>42948</v>
      </c>
      <c r="B8571" s="30" t="s">
        <v>43</v>
      </c>
      <c r="C8571" s="30" t="s">
        <v>11</v>
      </c>
      <c r="D8571" s="30" t="s">
        <v>22</v>
      </c>
      <c r="E8571" s="30">
        <v>2.54079342</v>
      </c>
      <c r="F8571" s="30">
        <v>0</v>
      </c>
      <c r="G8571" s="30">
        <v>17.213579289999998</v>
      </c>
    </row>
    <row r="8572" spans="1:7" x14ac:dyDescent="0.2">
      <c r="A8572" s="29">
        <v>42948</v>
      </c>
      <c r="B8572" s="30" t="s">
        <v>43</v>
      </c>
      <c r="C8572" s="30" t="s">
        <v>11</v>
      </c>
      <c r="D8572" s="30" t="s">
        <v>23</v>
      </c>
      <c r="E8572" s="30">
        <v>0.69853416000000002</v>
      </c>
      <c r="F8572" s="30">
        <v>0.41329441</v>
      </c>
      <c r="G8572" s="30">
        <v>6.5137863600000001</v>
      </c>
    </row>
    <row r="8573" spans="1:7" x14ac:dyDescent="0.2">
      <c r="A8573" s="29">
        <v>42948</v>
      </c>
      <c r="B8573" s="30" t="s">
        <v>43</v>
      </c>
      <c r="C8573" s="30" t="s">
        <v>11</v>
      </c>
      <c r="D8573" s="30" t="s">
        <v>24</v>
      </c>
      <c r="E8573" s="30">
        <v>3.4554877400000001</v>
      </c>
      <c r="F8573" s="30">
        <v>1.5293426699999999</v>
      </c>
      <c r="G8573" s="30">
        <v>83.963468489999997</v>
      </c>
    </row>
    <row r="8574" spans="1:7" x14ac:dyDescent="0.2">
      <c r="A8574" s="29">
        <v>42948</v>
      </c>
      <c r="B8574" s="30" t="s">
        <v>43</v>
      </c>
      <c r="C8574" s="30" t="s">
        <v>11</v>
      </c>
      <c r="D8574" s="30" t="s">
        <v>25</v>
      </c>
      <c r="E8574" s="30">
        <v>6.3008823200000004</v>
      </c>
      <c r="F8574" s="30">
        <v>2.1380800799999999</v>
      </c>
      <c r="G8574" s="30">
        <v>131.17654816999999</v>
      </c>
    </row>
    <row r="8575" spans="1:7" x14ac:dyDescent="0.2">
      <c r="A8575" s="29">
        <v>42948</v>
      </c>
      <c r="B8575" s="30" t="s">
        <v>43</v>
      </c>
      <c r="C8575" s="30" t="s">
        <v>11</v>
      </c>
      <c r="D8575" s="30" t="s">
        <v>26</v>
      </c>
      <c r="E8575" s="30">
        <v>1.7398894899999999</v>
      </c>
      <c r="F8575" s="30">
        <v>1.95229473</v>
      </c>
      <c r="G8575" s="30">
        <v>44.255032970000002</v>
      </c>
    </row>
    <row r="8576" spans="1:7" x14ac:dyDescent="0.2">
      <c r="A8576" s="29">
        <v>42948</v>
      </c>
      <c r="B8576" s="30" t="s">
        <v>43</v>
      </c>
      <c r="C8576" s="30" t="s">
        <v>11</v>
      </c>
      <c r="D8576" s="30" t="s">
        <v>27</v>
      </c>
      <c r="E8576" s="30">
        <v>7.3174689900000001</v>
      </c>
      <c r="F8576" s="30">
        <v>4.5845060599999998</v>
      </c>
      <c r="G8576" s="30">
        <v>130.17755217999999</v>
      </c>
    </row>
    <row r="8577" spans="1:7" x14ac:dyDescent="0.2">
      <c r="A8577" s="29">
        <v>42948</v>
      </c>
      <c r="B8577" s="30" t="s">
        <v>43</v>
      </c>
      <c r="C8577" s="30" t="s">
        <v>11</v>
      </c>
      <c r="D8577" s="30" t="s">
        <v>28</v>
      </c>
      <c r="E8577" s="30">
        <v>6.3942723600000004</v>
      </c>
      <c r="F8577" s="30">
        <v>2.50520006</v>
      </c>
      <c r="G8577" s="30">
        <v>141.83963481999999</v>
      </c>
    </row>
    <row r="8578" spans="1:7" x14ac:dyDescent="0.2">
      <c r="A8578" s="29">
        <v>42948</v>
      </c>
      <c r="B8578" s="30" t="s">
        <v>43</v>
      </c>
      <c r="C8578" s="30" t="s">
        <v>11</v>
      </c>
      <c r="D8578" s="30" t="s">
        <v>29</v>
      </c>
      <c r="E8578" s="30">
        <v>2.9378757800000002</v>
      </c>
      <c r="F8578" s="30">
        <v>0.40173199999999998</v>
      </c>
      <c r="G8578" s="30">
        <v>63.778230530000002</v>
      </c>
    </row>
    <row r="8579" spans="1:7" x14ac:dyDescent="0.2">
      <c r="A8579" s="29">
        <v>42948</v>
      </c>
      <c r="B8579" s="30" t="s">
        <v>43</v>
      </c>
      <c r="C8579" s="30" t="s">
        <v>11</v>
      </c>
      <c r="D8579" s="30" t="s">
        <v>30</v>
      </c>
      <c r="E8579" s="30">
        <v>1.2231279799999999</v>
      </c>
      <c r="F8579" s="30">
        <v>1.04392236</v>
      </c>
      <c r="G8579" s="30">
        <v>30.328749479999999</v>
      </c>
    </row>
    <row r="8580" spans="1:7" x14ac:dyDescent="0.2">
      <c r="A8580" s="29">
        <v>42948</v>
      </c>
      <c r="B8580" s="30" t="s">
        <v>43</v>
      </c>
      <c r="C8580" s="30" t="s">
        <v>31</v>
      </c>
      <c r="D8580" s="30" t="s">
        <v>12</v>
      </c>
      <c r="E8580" s="30">
        <v>0.89032259999999996</v>
      </c>
      <c r="F8580" s="30">
        <v>0</v>
      </c>
      <c r="G8580" s="30">
        <v>26.932378679999999</v>
      </c>
    </row>
    <row r="8581" spans="1:7" x14ac:dyDescent="0.2">
      <c r="A8581" s="29">
        <v>42948</v>
      </c>
      <c r="B8581" s="30" t="s">
        <v>43</v>
      </c>
      <c r="C8581" s="30" t="s">
        <v>31</v>
      </c>
      <c r="D8581" s="30" t="s">
        <v>13</v>
      </c>
      <c r="E8581" s="30">
        <v>0.41111311</v>
      </c>
      <c r="F8581" s="30">
        <v>0</v>
      </c>
      <c r="G8581" s="30">
        <v>2.4666786699999999</v>
      </c>
    </row>
    <row r="8582" spans="1:7" x14ac:dyDescent="0.2">
      <c r="A8582" s="29">
        <v>42948</v>
      </c>
      <c r="B8582" s="30" t="s">
        <v>43</v>
      </c>
      <c r="C8582" s="30" t="s">
        <v>31</v>
      </c>
      <c r="D8582" s="30" t="s">
        <v>14</v>
      </c>
      <c r="E8582" s="30">
        <v>0.66029917999999999</v>
      </c>
      <c r="F8582" s="30">
        <v>0.97142170000000005</v>
      </c>
      <c r="G8582" s="30">
        <v>10.7367653</v>
      </c>
    </row>
    <row r="8583" spans="1:7" x14ac:dyDescent="0.2">
      <c r="A8583" s="29">
        <v>42948</v>
      </c>
      <c r="B8583" s="30" t="s">
        <v>43</v>
      </c>
      <c r="C8583" s="30" t="s">
        <v>31</v>
      </c>
      <c r="D8583" s="30" t="s">
        <v>16</v>
      </c>
      <c r="E8583" s="30">
        <v>1.48677584</v>
      </c>
      <c r="F8583" s="30">
        <v>0</v>
      </c>
      <c r="G8583" s="30">
        <v>27.558608899999999</v>
      </c>
    </row>
    <row r="8584" spans="1:7" x14ac:dyDescent="0.2">
      <c r="A8584" s="29">
        <v>42948</v>
      </c>
      <c r="B8584" s="30" t="s">
        <v>43</v>
      </c>
      <c r="C8584" s="30" t="s">
        <v>31</v>
      </c>
      <c r="D8584" s="30" t="s">
        <v>17</v>
      </c>
      <c r="E8584" s="30">
        <v>1.3814477999999999</v>
      </c>
      <c r="F8584" s="30">
        <v>0</v>
      </c>
      <c r="G8584" s="30">
        <v>48.609326469999999</v>
      </c>
    </row>
    <row r="8585" spans="1:7" x14ac:dyDescent="0.2">
      <c r="A8585" s="29">
        <v>42948</v>
      </c>
      <c r="B8585" s="30" t="s">
        <v>43</v>
      </c>
      <c r="C8585" s="30" t="s">
        <v>31</v>
      </c>
      <c r="D8585" s="30" t="s">
        <v>18</v>
      </c>
      <c r="E8585" s="30">
        <v>9.3202444500000006</v>
      </c>
      <c r="F8585" s="30">
        <v>5.3735303300000004</v>
      </c>
      <c r="G8585" s="30">
        <v>254.46824368</v>
      </c>
    </row>
    <row r="8586" spans="1:7" x14ac:dyDescent="0.2">
      <c r="A8586" s="29">
        <v>42948</v>
      </c>
      <c r="B8586" s="30" t="s">
        <v>43</v>
      </c>
      <c r="C8586" s="30" t="s">
        <v>31</v>
      </c>
      <c r="D8586" s="30" t="s">
        <v>19</v>
      </c>
      <c r="E8586" s="30">
        <v>8.1632037299999993</v>
      </c>
      <c r="F8586" s="30">
        <v>10.57143248</v>
      </c>
      <c r="G8586" s="30">
        <v>235.47927680000001</v>
      </c>
    </row>
    <row r="8587" spans="1:7" x14ac:dyDescent="0.2">
      <c r="A8587" s="29">
        <v>42948</v>
      </c>
      <c r="B8587" s="30" t="s">
        <v>43</v>
      </c>
      <c r="C8587" s="30" t="s">
        <v>31</v>
      </c>
      <c r="D8587" s="30" t="s">
        <v>20</v>
      </c>
      <c r="E8587" s="30">
        <v>1.6571813900000001</v>
      </c>
      <c r="F8587" s="30">
        <v>0.48312578</v>
      </c>
      <c r="G8587" s="30">
        <v>23.577020539999999</v>
      </c>
    </row>
    <row r="8588" spans="1:7" x14ac:dyDescent="0.2">
      <c r="A8588" s="29">
        <v>42948</v>
      </c>
      <c r="B8588" s="30" t="s">
        <v>43</v>
      </c>
      <c r="C8588" s="30" t="s">
        <v>31</v>
      </c>
      <c r="D8588" s="30" t="s">
        <v>21</v>
      </c>
      <c r="E8588" s="30">
        <v>0.39245953</v>
      </c>
      <c r="F8588" s="30">
        <v>0</v>
      </c>
      <c r="G8588" s="30">
        <v>3.13967624</v>
      </c>
    </row>
    <row r="8589" spans="1:7" x14ac:dyDescent="0.2">
      <c r="A8589" s="29">
        <v>42948</v>
      </c>
      <c r="B8589" s="30" t="s">
        <v>43</v>
      </c>
      <c r="C8589" s="30" t="s">
        <v>31</v>
      </c>
      <c r="D8589" s="30" t="s">
        <v>22</v>
      </c>
      <c r="E8589" s="30">
        <v>3.5975875300000002</v>
      </c>
      <c r="F8589" s="30">
        <v>1.32297132</v>
      </c>
      <c r="G8589" s="30">
        <v>57.913224589999999</v>
      </c>
    </row>
    <row r="8590" spans="1:7" x14ac:dyDescent="0.2">
      <c r="A8590" s="29">
        <v>42948</v>
      </c>
      <c r="B8590" s="30" t="s">
        <v>43</v>
      </c>
      <c r="C8590" s="30" t="s">
        <v>31</v>
      </c>
      <c r="D8590" s="30" t="s">
        <v>23</v>
      </c>
      <c r="E8590" s="30">
        <v>0.33737091000000002</v>
      </c>
      <c r="F8590" s="30">
        <v>0.30075798999999998</v>
      </c>
      <c r="G8590" s="30">
        <v>8.3976597900000005</v>
      </c>
    </row>
    <row r="8591" spans="1:7" x14ac:dyDescent="0.2">
      <c r="A8591" s="29">
        <v>42948</v>
      </c>
      <c r="B8591" s="30" t="s">
        <v>43</v>
      </c>
      <c r="C8591" s="30" t="s">
        <v>31</v>
      </c>
      <c r="D8591" s="30" t="s">
        <v>24</v>
      </c>
      <c r="E8591" s="30">
        <v>2.5868271799999998</v>
      </c>
      <c r="F8591" s="30">
        <v>4.2932489</v>
      </c>
      <c r="G8591" s="30">
        <v>91.659647399999997</v>
      </c>
    </row>
    <row r="8592" spans="1:7" x14ac:dyDescent="0.2">
      <c r="A8592" s="29">
        <v>42948</v>
      </c>
      <c r="B8592" s="30" t="s">
        <v>43</v>
      </c>
      <c r="C8592" s="30" t="s">
        <v>31</v>
      </c>
      <c r="D8592" s="30" t="s">
        <v>25</v>
      </c>
      <c r="E8592" s="30">
        <v>2.5425741899999998</v>
      </c>
      <c r="F8592" s="30">
        <v>1.2607295000000001</v>
      </c>
      <c r="G8592" s="30">
        <v>51.62287791</v>
      </c>
    </row>
    <row r="8593" spans="1:7" x14ac:dyDescent="0.2">
      <c r="A8593" s="29">
        <v>42948</v>
      </c>
      <c r="B8593" s="30" t="s">
        <v>43</v>
      </c>
      <c r="C8593" s="30" t="s">
        <v>31</v>
      </c>
      <c r="D8593" s="30" t="s">
        <v>26</v>
      </c>
      <c r="E8593" s="30">
        <v>1.5832432000000001</v>
      </c>
      <c r="F8593" s="30">
        <v>0</v>
      </c>
      <c r="G8593" s="30">
        <v>49.570026069999997</v>
      </c>
    </row>
    <row r="8594" spans="1:7" x14ac:dyDescent="0.2">
      <c r="A8594" s="29">
        <v>42948</v>
      </c>
      <c r="B8594" s="30" t="s">
        <v>43</v>
      </c>
      <c r="C8594" s="30" t="s">
        <v>31</v>
      </c>
      <c r="D8594" s="30" t="s">
        <v>27</v>
      </c>
      <c r="E8594" s="30">
        <v>1.3811520399999999</v>
      </c>
      <c r="F8594" s="30">
        <v>1.9898559199999999</v>
      </c>
      <c r="G8594" s="30">
        <v>70.087622330000002</v>
      </c>
    </row>
    <row r="8595" spans="1:7" x14ac:dyDescent="0.2">
      <c r="A8595" s="29">
        <v>42948</v>
      </c>
      <c r="B8595" s="30" t="s">
        <v>43</v>
      </c>
      <c r="C8595" s="30" t="s">
        <v>31</v>
      </c>
      <c r="D8595" s="30" t="s">
        <v>28</v>
      </c>
      <c r="E8595" s="30">
        <v>9.1940867900000001</v>
      </c>
      <c r="F8595" s="30">
        <v>5.1216976900000004</v>
      </c>
      <c r="G8595" s="30">
        <v>277.23775766</v>
      </c>
    </row>
    <row r="8596" spans="1:7" x14ac:dyDescent="0.2">
      <c r="A8596" s="29">
        <v>42948</v>
      </c>
      <c r="B8596" s="30" t="s">
        <v>43</v>
      </c>
      <c r="C8596" s="30" t="s">
        <v>31</v>
      </c>
      <c r="D8596" s="30" t="s">
        <v>29</v>
      </c>
      <c r="E8596" s="30">
        <v>2.1084552799999998</v>
      </c>
      <c r="F8596" s="30">
        <v>0.67401374999999997</v>
      </c>
      <c r="G8596" s="30">
        <v>15.08565804</v>
      </c>
    </row>
    <row r="8597" spans="1:7" x14ac:dyDescent="0.2">
      <c r="A8597" s="29">
        <v>42948</v>
      </c>
      <c r="B8597" s="30" t="s">
        <v>43</v>
      </c>
      <c r="C8597" s="30" t="s">
        <v>31</v>
      </c>
      <c r="D8597" s="30" t="s">
        <v>30</v>
      </c>
      <c r="E8597" s="30">
        <v>3.3061128599999998</v>
      </c>
      <c r="F8597" s="30">
        <v>0.86392555000000004</v>
      </c>
      <c r="G8597" s="30">
        <v>46.854158939999998</v>
      </c>
    </row>
    <row r="8598" spans="1:7" x14ac:dyDescent="0.2">
      <c r="A8598" s="29">
        <v>42948</v>
      </c>
      <c r="B8598" s="30" t="s">
        <v>43</v>
      </c>
      <c r="C8598" s="30" t="s">
        <v>34</v>
      </c>
      <c r="D8598" s="30" t="s">
        <v>34</v>
      </c>
      <c r="E8598" s="30">
        <v>54.602544549999998</v>
      </c>
      <c r="F8598" s="30">
        <v>30.27368105</v>
      </c>
      <c r="G8598" s="30">
        <v>8201.3701394</v>
      </c>
    </row>
    <row r="8599" spans="1:7" x14ac:dyDescent="0.2">
      <c r="A8599" s="29">
        <v>42948</v>
      </c>
      <c r="B8599" s="30" t="s">
        <v>43</v>
      </c>
      <c r="C8599" s="30" t="s">
        <v>35</v>
      </c>
      <c r="D8599" s="30" t="s">
        <v>35</v>
      </c>
      <c r="E8599" s="30">
        <v>25.412024649999999</v>
      </c>
      <c r="F8599" s="30">
        <v>39.712526949999997</v>
      </c>
      <c r="G8599" s="30">
        <v>3118.98597935</v>
      </c>
    </row>
    <row r="8600" spans="1:7" x14ac:dyDescent="0.2">
      <c r="A8600" s="29">
        <v>43040</v>
      </c>
      <c r="B8600" s="30" t="s">
        <v>42</v>
      </c>
      <c r="C8600" s="30" t="s">
        <v>11</v>
      </c>
      <c r="D8600" s="30" t="s">
        <v>12</v>
      </c>
      <c r="E8600" s="30">
        <v>6.3352941999999999</v>
      </c>
      <c r="F8600" s="30">
        <v>0.81302072000000003</v>
      </c>
      <c r="G8600" s="30">
        <v>190.22355178999999</v>
      </c>
    </row>
    <row r="8601" spans="1:7" x14ac:dyDescent="0.2">
      <c r="A8601" s="29">
        <v>43040</v>
      </c>
      <c r="B8601" s="30" t="s">
        <v>42</v>
      </c>
      <c r="C8601" s="30" t="s">
        <v>11</v>
      </c>
      <c r="D8601" s="30" t="s">
        <v>13</v>
      </c>
      <c r="E8601" s="30">
        <v>3.1357988300000001</v>
      </c>
      <c r="F8601" s="30">
        <v>0</v>
      </c>
      <c r="G8601" s="30">
        <v>45.961007610000003</v>
      </c>
    </row>
    <row r="8602" spans="1:7" x14ac:dyDescent="0.2">
      <c r="A8602" s="29">
        <v>43040</v>
      </c>
      <c r="B8602" s="30" t="s">
        <v>42</v>
      </c>
      <c r="C8602" s="30" t="s">
        <v>11</v>
      </c>
      <c r="D8602" s="30" t="s">
        <v>14</v>
      </c>
      <c r="E8602" s="30">
        <v>14.415066940000001</v>
      </c>
      <c r="F8602" s="30">
        <v>1.3963866</v>
      </c>
      <c r="G8602" s="30">
        <v>289.54562326000001</v>
      </c>
    </row>
    <row r="8603" spans="1:7" x14ac:dyDescent="0.2">
      <c r="A8603" s="29">
        <v>43040</v>
      </c>
      <c r="B8603" s="30" t="s">
        <v>42</v>
      </c>
      <c r="C8603" s="30" t="s">
        <v>11</v>
      </c>
      <c r="D8603" s="30" t="s">
        <v>15</v>
      </c>
      <c r="E8603" s="30">
        <v>1.1169892100000001</v>
      </c>
      <c r="F8603" s="30">
        <v>0.86262249999999996</v>
      </c>
      <c r="G8603" s="30">
        <v>119.71439406</v>
      </c>
    </row>
    <row r="8604" spans="1:7" x14ac:dyDescent="0.2">
      <c r="A8604" s="29">
        <v>43040</v>
      </c>
      <c r="B8604" s="30" t="s">
        <v>42</v>
      </c>
      <c r="C8604" s="30" t="s">
        <v>11</v>
      </c>
      <c r="D8604" s="30" t="s">
        <v>16</v>
      </c>
      <c r="E8604" s="30">
        <v>24.797963509999999</v>
      </c>
      <c r="F8604" s="30">
        <v>2.4918992900000001</v>
      </c>
      <c r="G8604" s="30">
        <v>558.78775839000002</v>
      </c>
    </row>
    <row r="8605" spans="1:7" x14ac:dyDescent="0.2">
      <c r="A8605" s="29">
        <v>43040</v>
      </c>
      <c r="B8605" s="30" t="s">
        <v>42</v>
      </c>
      <c r="C8605" s="30" t="s">
        <v>11</v>
      </c>
      <c r="D8605" s="30" t="s">
        <v>17</v>
      </c>
      <c r="E8605" s="30">
        <v>5.4546744800000004</v>
      </c>
      <c r="F8605" s="30">
        <v>0.41597251000000002</v>
      </c>
      <c r="G8605" s="30">
        <v>128.48848147000001</v>
      </c>
    </row>
    <row r="8606" spans="1:7" x14ac:dyDescent="0.2">
      <c r="A8606" s="29">
        <v>43040</v>
      </c>
      <c r="B8606" s="30" t="s">
        <v>42</v>
      </c>
      <c r="C8606" s="30" t="s">
        <v>11</v>
      </c>
      <c r="D8606" s="30" t="s">
        <v>18</v>
      </c>
      <c r="E8606" s="30">
        <v>10.404038030000001</v>
      </c>
      <c r="F8606" s="30">
        <v>4.1125991400000004</v>
      </c>
      <c r="G8606" s="30">
        <v>274.27533374000001</v>
      </c>
    </row>
    <row r="8607" spans="1:7" x14ac:dyDescent="0.2">
      <c r="A8607" s="29">
        <v>43040</v>
      </c>
      <c r="B8607" s="30" t="s">
        <v>42</v>
      </c>
      <c r="C8607" s="30" t="s">
        <v>11</v>
      </c>
      <c r="D8607" s="30" t="s">
        <v>19</v>
      </c>
      <c r="E8607" s="30">
        <v>9.4148358600000002</v>
      </c>
      <c r="F8607" s="30">
        <v>3.7645095799999999</v>
      </c>
      <c r="G8607" s="30">
        <v>251.63846339</v>
      </c>
    </row>
    <row r="8608" spans="1:7" x14ac:dyDescent="0.2">
      <c r="A8608" s="29">
        <v>43040</v>
      </c>
      <c r="B8608" s="30" t="s">
        <v>42</v>
      </c>
      <c r="C8608" s="30" t="s">
        <v>11</v>
      </c>
      <c r="D8608" s="30" t="s">
        <v>20</v>
      </c>
      <c r="E8608" s="30">
        <v>6.3389436400000001</v>
      </c>
      <c r="F8608" s="30">
        <v>0.53028558000000003</v>
      </c>
      <c r="G8608" s="30">
        <v>181.81177796</v>
      </c>
    </row>
    <row r="8609" spans="1:7" x14ac:dyDescent="0.2">
      <c r="A8609" s="29">
        <v>43040</v>
      </c>
      <c r="B8609" s="30" t="s">
        <v>42</v>
      </c>
      <c r="C8609" s="30" t="s">
        <v>11</v>
      </c>
      <c r="D8609" s="30" t="s">
        <v>21</v>
      </c>
      <c r="E8609" s="30">
        <v>3.2729832000000001</v>
      </c>
      <c r="F8609" s="30">
        <v>0.59404813999999995</v>
      </c>
      <c r="G8609" s="30">
        <v>98.585229170000005</v>
      </c>
    </row>
    <row r="8610" spans="1:7" x14ac:dyDescent="0.2">
      <c r="A8610" s="29">
        <v>43040</v>
      </c>
      <c r="B8610" s="30" t="s">
        <v>42</v>
      </c>
      <c r="C8610" s="30" t="s">
        <v>11</v>
      </c>
      <c r="D8610" s="30" t="s">
        <v>22</v>
      </c>
      <c r="E8610" s="30">
        <v>1.9451195999999999</v>
      </c>
      <c r="F8610" s="30">
        <v>0</v>
      </c>
      <c r="G8610" s="30">
        <v>33.227810099999999</v>
      </c>
    </row>
    <row r="8611" spans="1:7" x14ac:dyDescent="0.2">
      <c r="A8611" s="29">
        <v>43040</v>
      </c>
      <c r="B8611" s="30" t="s">
        <v>42</v>
      </c>
      <c r="C8611" s="30" t="s">
        <v>11</v>
      </c>
      <c r="D8611" s="30" t="s">
        <v>23</v>
      </c>
      <c r="E8611" s="30">
        <v>1.55267884</v>
      </c>
      <c r="F8611" s="30">
        <v>0</v>
      </c>
      <c r="G8611" s="30">
        <v>50.730436769999997</v>
      </c>
    </row>
    <row r="8612" spans="1:7" x14ac:dyDescent="0.2">
      <c r="A8612" s="29">
        <v>43040</v>
      </c>
      <c r="B8612" s="30" t="s">
        <v>42</v>
      </c>
      <c r="C8612" s="30" t="s">
        <v>11</v>
      </c>
      <c r="D8612" s="30" t="s">
        <v>24</v>
      </c>
      <c r="E8612" s="30">
        <v>7.8637417100000002</v>
      </c>
      <c r="F8612" s="30">
        <v>0.84186642</v>
      </c>
      <c r="G8612" s="30">
        <v>202.54576446999999</v>
      </c>
    </row>
    <row r="8613" spans="1:7" x14ac:dyDescent="0.2">
      <c r="A8613" s="29">
        <v>43040</v>
      </c>
      <c r="B8613" s="30" t="s">
        <v>42</v>
      </c>
      <c r="C8613" s="30" t="s">
        <v>11</v>
      </c>
      <c r="D8613" s="30" t="s">
        <v>25</v>
      </c>
      <c r="E8613" s="30">
        <v>7.9254141499999999</v>
      </c>
      <c r="F8613" s="30">
        <v>1.70337465</v>
      </c>
      <c r="G8613" s="30">
        <v>176.46599510999999</v>
      </c>
    </row>
    <row r="8614" spans="1:7" x14ac:dyDescent="0.2">
      <c r="A8614" s="29">
        <v>43040</v>
      </c>
      <c r="B8614" s="30" t="s">
        <v>42</v>
      </c>
      <c r="C8614" s="30" t="s">
        <v>11</v>
      </c>
      <c r="D8614" s="30" t="s">
        <v>26</v>
      </c>
      <c r="E8614" s="30">
        <v>1.6267251300000001</v>
      </c>
      <c r="F8614" s="30">
        <v>0.60475721000000005</v>
      </c>
      <c r="G8614" s="30">
        <v>21.886675690000001</v>
      </c>
    </row>
    <row r="8615" spans="1:7" x14ac:dyDescent="0.2">
      <c r="A8615" s="29">
        <v>43040</v>
      </c>
      <c r="B8615" s="30" t="s">
        <v>42</v>
      </c>
      <c r="C8615" s="30" t="s">
        <v>11</v>
      </c>
      <c r="D8615" s="30" t="s">
        <v>27</v>
      </c>
      <c r="E8615" s="30">
        <v>4.5142417200000002</v>
      </c>
      <c r="F8615" s="30">
        <v>0.59048208000000002</v>
      </c>
      <c r="G8615" s="30">
        <v>91.169874770000007</v>
      </c>
    </row>
    <row r="8616" spans="1:7" x14ac:dyDescent="0.2">
      <c r="A8616" s="29">
        <v>43040</v>
      </c>
      <c r="B8616" s="30" t="s">
        <v>42</v>
      </c>
      <c r="C8616" s="30" t="s">
        <v>11</v>
      </c>
      <c r="D8616" s="30" t="s">
        <v>28</v>
      </c>
      <c r="E8616" s="30">
        <v>3.8451554300000002</v>
      </c>
      <c r="F8616" s="30">
        <v>1.2286031399999999</v>
      </c>
      <c r="G8616" s="30">
        <v>151.06520029000001</v>
      </c>
    </row>
    <row r="8617" spans="1:7" x14ac:dyDescent="0.2">
      <c r="A8617" s="29">
        <v>43040</v>
      </c>
      <c r="B8617" s="30" t="s">
        <v>42</v>
      </c>
      <c r="C8617" s="30" t="s">
        <v>11</v>
      </c>
      <c r="D8617" s="30" t="s">
        <v>29</v>
      </c>
      <c r="E8617" s="30">
        <v>1.3069494699999999</v>
      </c>
      <c r="F8617" s="30">
        <v>2.2410818300000002</v>
      </c>
      <c r="G8617" s="30">
        <v>111.1866076</v>
      </c>
    </row>
    <row r="8618" spans="1:7" x14ac:dyDescent="0.2">
      <c r="A8618" s="29">
        <v>43040</v>
      </c>
      <c r="B8618" s="30" t="s">
        <v>42</v>
      </c>
      <c r="C8618" s="30" t="s">
        <v>11</v>
      </c>
      <c r="D8618" s="30" t="s">
        <v>30</v>
      </c>
      <c r="E8618" s="30">
        <v>3.7064405800000002</v>
      </c>
      <c r="F8618" s="30">
        <v>0.17986795999999999</v>
      </c>
      <c r="G8618" s="30">
        <v>75.993238050000002</v>
      </c>
    </row>
    <row r="8619" spans="1:7" x14ac:dyDescent="0.2">
      <c r="A8619" s="29">
        <v>43040</v>
      </c>
      <c r="B8619" s="30" t="s">
        <v>42</v>
      </c>
      <c r="C8619" s="30" t="s">
        <v>31</v>
      </c>
      <c r="D8619" s="30" t="s">
        <v>12</v>
      </c>
      <c r="E8619" s="30">
        <v>1.08945304</v>
      </c>
      <c r="F8619" s="30">
        <v>0</v>
      </c>
      <c r="G8619" s="30">
        <v>19.083249500000001</v>
      </c>
    </row>
    <row r="8620" spans="1:7" x14ac:dyDescent="0.2">
      <c r="A8620" s="29">
        <v>43040</v>
      </c>
      <c r="B8620" s="30" t="s">
        <v>42</v>
      </c>
      <c r="C8620" s="30" t="s">
        <v>31</v>
      </c>
      <c r="D8620" s="30" t="s">
        <v>13</v>
      </c>
      <c r="E8620" s="30">
        <v>0.53501430999999999</v>
      </c>
      <c r="F8620" s="30">
        <v>0</v>
      </c>
      <c r="G8620" s="30">
        <v>0.53501430999999999</v>
      </c>
    </row>
    <row r="8621" spans="1:7" x14ac:dyDescent="0.2">
      <c r="A8621" s="29">
        <v>43040</v>
      </c>
      <c r="B8621" s="30" t="s">
        <v>42</v>
      </c>
      <c r="C8621" s="30" t="s">
        <v>31</v>
      </c>
      <c r="D8621" s="30" t="s">
        <v>14</v>
      </c>
      <c r="E8621" s="30">
        <v>4.45727151</v>
      </c>
      <c r="F8621" s="30">
        <v>0.93877496000000005</v>
      </c>
      <c r="G8621" s="30">
        <v>86.358680579999998</v>
      </c>
    </row>
    <row r="8622" spans="1:7" x14ac:dyDescent="0.2">
      <c r="A8622" s="29">
        <v>43040</v>
      </c>
      <c r="B8622" s="30" t="s">
        <v>42</v>
      </c>
      <c r="C8622" s="30" t="s">
        <v>31</v>
      </c>
      <c r="D8622" s="30" t="s">
        <v>16</v>
      </c>
      <c r="E8622" s="30">
        <v>7.8116085499999999</v>
      </c>
      <c r="F8622" s="30">
        <v>0.93899036999999996</v>
      </c>
      <c r="G8622" s="30">
        <v>91.372220220000003</v>
      </c>
    </row>
    <row r="8623" spans="1:7" x14ac:dyDescent="0.2">
      <c r="A8623" s="29">
        <v>43040</v>
      </c>
      <c r="B8623" s="30" t="s">
        <v>42</v>
      </c>
      <c r="C8623" s="30" t="s">
        <v>31</v>
      </c>
      <c r="D8623" s="30" t="s">
        <v>17</v>
      </c>
      <c r="E8623" s="30">
        <v>2.1056268500000002</v>
      </c>
      <c r="F8623" s="30">
        <v>0.58082012000000005</v>
      </c>
      <c r="G8623" s="30">
        <v>46.092089309999999</v>
      </c>
    </row>
    <row r="8624" spans="1:7" x14ac:dyDescent="0.2">
      <c r="A8624" s="29">
        <v>43040</v>
      </c>
      <c r="B8624" s="30" t="s">
        <v>42</v>
      </c>
      <c r="C8624" s="30" t="s">
        <v>31</v>
      </c>
      <c r="D8624" s="30" t="s">
        <v>18</v>
      </c>
      <c r="E8624" s="30">
        <v>10.90381519</v>
      </c>
      <c r="F8624" s="30">
        <v>3.1572258999999998</v>
      </c>
      <c r="G8624" s="30">
        <v>249.57791205000001</v>
      </c>
    </row>
    <row r="8625" spans="1:7" x14ac:dyDescent="0.2">
      <c r="A8625" s="29">
        <v>43040</v>
      </c>
      <c r="B8625" s="30" t="s">
        <v>42</v>
      </c>
      <c r="C8625" s="30" t="s">
        <v>31</v>
      </c>
      <c r="D8625" s="30" t="s">
        <v>19</v>
      </c>
      <c r="E8625" s="30">
        <v>6.5594527500000002</v>
      </c>
      <c r="F8625" s="30">
        <v>2.6851334900000001</v>
      </c>
      <c r="G8625" s="30">
        <v>238.94431754999999</v>
      </c>
    </row>
    <row r="8626" spans="1:7" x14ac:dyDescent="0.2">
      <c r="A8626" s="29">
        <v>43040</v>
      </c>
      <c r="B8626" s="30" t="s">
        <v>42</v>
      </c>
      <c r="C8626" s="30" t="s">
        <v>31</v>
      </c>
      <c r="D8626" s="30" t="s">
        <v>20</v>
      </c>
      <c r="E8626" s="30">
        <v>4.0910563099999999</v>
      </c>
      <c r="F8626" s="30">
        <v>0.88398947000000005</v>
      </c>
      <c r="G8626" s="30">
        <v>104.86670783</v>
      </c>
    </row>
    <row r="8627" spans="1:7" x14ac:dyDescent="0.2">
      <c r="A8627" s="29">
        <v>43040</v>
      </c>
      <c r="B8627" s="30" t="s">
        <v>42</v>
      </c>
      <c r="C8627" s="30" t="s">
        <v>31</v>
      </c>
      <c r="D8627" s="30" t="s">
        <v>21</v>
      </c>
      <c r="E8627" s="30">
        <v>1.2712909400000001</v>
      </c>
      <c r="F8627" s="30">
        <v>0.48097445</v>
      </c>
      <c r="G8627" s="30">
        <v>10.19031508</v>
      </c>
    </row>
    <row r="8628" spans="1:7" x14ac:dyDescent="0.2">
      <c r="A8628" s="29">
        <v>43040</v>
      </c>
      <c r="B8628" s="30" t="s">
        <v>42</v>
      </c>
      <c r="C8628" s="30" t="s">
        <v>31</v>
      </c>
      <c r="D8628" s="30" t="s">
        <v>22</v>
      </c>
      <c r="E8628" s="30">
        <v>0.28477595</v>
      </c>
      <c r="F8628" s="30">
        <v>0</v>
      </c>
      <c r="G8628" s="30">
        <v>2.56298351</v>
      </c>
    </row>
    <row r="8629" spans="1:7" x14ac:dyDescent="0.2">
      <c r="A8629" s="29">
        <v>43040</v>
      </c>
      <c r="B8629" s="30" t="s">
        <v>42</v>
      </c>
      <c r="C8629" s="30" t="s">
        <v>31</v>
      </c>
      <c r="D8629" s="30" t="s">
        <v>23</v>
      </c>
      <c r="E8629" s="30">
        <v>0.98027006999999999</v>
      </c>
      <c r="F8629" s="30">
        <v>0</v>
      </c>
      <c r="G8629" s="30">
        <v>18.797834659999999</v>
      </c>
    </row>
    <row r="8630" spans="1:7" x14ac:dyDescent="0.2">
      <c r="A8630" s="29">
        <v>43040</v>
      </c>
      <c r="B8630" s="30" t="s">
        <v>42</v>
      </c>
      <c r="C8630" s="30" t="s">
        <v>31</v>
      </c>
      <c r="D8630" s="30" t="s">
        <v>24</v>
      </c>
      <c r="E8630" s="30">
        <v>4.0743134899999998</v>
      </c>
      <c r="F8630" s="30">
        <v>1.09423553</v>
      </c>
      <c r="G8630" s="30">
        <v>69.862125980000002</v>
      </c>
    </row>
    <row r="8631" spans="1:7" x14ac:dyDescent="0.2">
      <c r="A8631" s="29">
        <v>43040</v>
      </c>
      <c r="B8631" s="30" t="s">
        <v>42</v>
      </c>
      <c r="C8631" s="30" t="s">
        <v>31</v>
      </c>
      <c r="D8631" s="30" t="s">
        <v>25</v>
      </c>
      <c r="E8631" s="30">
        <v>3.02781922</v>
      </c>
      <c r="F8631" s="30">
        <v>0.63939809999999997</v>
      </c>
      <c r="G8631" s="30">
        <v>48.198914340000002</v>
      </c>
    </row>
    <row r="8632" spans="1:7" x14ac:dyDescent="0.2">
      <c r="A8632" s="29">
        <v>43040</v>
      </c>
      <c r="B8632" s="30" t="s">
        <v>42</v>
      </c>
      <c r="C8632" s="30" t="s">
        <v>31</v>
      </c>
      <c r="D8632" s="30" t="s">
        <v>26</v>
      </c>
      <c r="E8632" s="30">
        <v>4.1941727200000001</v>
      </c>
      <c r="F8632" s="30">
        <v>0.59776459999999998</v>
      </c>
      <c r="G8632" s="30">
        <v>111.37071691</v>
      </c>
    </row>
    <row r="8633" spans="1:7" x14ac:dyDescent="0.2">
      <c r="A8633" s="29">
        <v>43040</v>
      </c>
      <c r="B8633" s="30" t="s">
        <v>42</v>
      </c>
      <c r="C8633" s="30" t="s">
        <v>31</v>
      </c>
      <c r="D8633" s="30" t="s">
        <v>27</v>
      </c>
      <c r="E8633" s="30">
        <v>1.4955485799999999</v>
      </c>
      <c r="F8633" s="30">
        <v>0.62464101000000005</v>
      </c>
      <c r="G8633" s="30">
        <v>24.27569445</v>
      </c>
    </row>
    <row r="8634" spans="1:7" x14ac:dyDescent="0.2">
      <c r="A8634" s="29">
        <v>43040</v>
      </c>
      <c r="B8634" s="30" t="s">
        <v>42</v>
      </c>
      <c r="C8634" s="30" t="s">
        <v>31</v>
      </c>
      <c r="D8634" s="30" t="s">
        <v>28</v>
      </c>
      <c r="E8634" s="30">
        <v>2.29693098</v>
      </c>
      <c r="F8634" s="30">
        <v>0.86917248000000003</v>
      </c>
      <c r="G8634" s="30">
        <v>80.107044720000005</v>
      </c>
    </row>
    <row r="8635" spans="1:7" x14ac:dyDescent="0.2">
      <c r="A8635" s="29">
        <v>43040</v>
      </c>
      <c r="B8635" s="30" t="s">
        <v>42</v>
      </c>
      <c r="C8635" s="30" t="s">
        <v>31</v>
      </c>
      <c r="D8635" s="30" t="s">
        <v>29</v>
      </c>
      <c r="E8635" s="30">
        <v>0.15814619999999999</v>
      </c>
      <c r="F8635" s="30">
        <v>0.32409035000000003</v>
      </c>
      <c r="G8635" s="30">
        <v>3.3990496600000002</v>
      </c>
    </row>
    <row r="8636" spans="1:7" x14ac:dyDescent="0.2">
      <c r="A8636" s="29">
        <v>43040</v>
      </c>
      <c r="B8636" s="30" t="s">
        <v>42</v>
      </c>
      <c r="C8636" s="30" t="s">
        <v>31</v>
      </c>
      <c r="D8636" s="30" t="s">
        <v>30</v>
      </c>
      <c r="E8636" s="30">
        <v>3.3420403900000002</v>
      </c>
      <c r="F8636" s="30">
        <v>0</v>
      </c>
      <c r="G8636" s="30">
        <v>53.965754220000001</v>
      </c>
    </row>
    <row r="8637" spans="1:7" x14ac:dyDescent="0.2">
      <c r="A8637" s="29">
        <v>43040</v>
      </c>
      <c r="B8637" s="30" t="s">
        <v>42</v>
      </c>
      <c r="C8637" s="30" t="s">
        <v>34</v>
      </c>
      <c r="D8637" s="30" t="s">
        <v>34</v>
      </c>
      <c r="E8637" s="30">
        <v>61.581086749999997</v>
      </c>
      <c r="F8637" s="30">
        <v>11.26160417</v>
      </c>
      <c r="G8637" s="30">
        <v>9551.6235417700009</v>
      </c>
    </row>
    <row r="8638" spans="1:7" x14ac:dyDescent="0.2">
      <c r="A8638" s="29">
        <v>43040</v>
      </c>
      <c r="B8638" s="30" t="s">
        <v>42</v>
      </c>
      <c r="C8638" s="30" t="s">
        <v>35</v>
      </c>
      <c r="D8638" s="30" t="s">
        <v>35</v>
      </c>
      <c r="E8638" s="30">
        <v>36.562483090000001</v>
      </c>
      <c r="F8638" s="30">
        <v>29.830905680000001</v>
      </c>
      <c r="G8638" s="30">
        <v>2902.5427883399998</v>
      </c>
    </row>
    <row r="8639" spans="1:7" x14ac:dyDescent="0.2">
      <c r="A8639" s="29">
        <v>43040</v>
      </c>
      <c r="B8639" s="30" t="s">
        <v>43</v>
      </c>
      <c r="C8639" s="30" t="s">
        <v>11</v>
      </c>
      <c r="D8639" s="30" t="s">
        <v>12</v>
      </c>
      <c r="E8639" s="30">
        <v>1.73576731</v>
      </c>
      <c r="F8639" s="30">
        <v>0.59515076</v>
      </c>
      <c r="G8639" s="30">
        <v>61.667367839999997</v>
      </c>
    </row>
    <row r="8640" spans="1:7" x14ac:dyDescent="0.2">
      <c r="A8640" s="29">
        <v>43040</v>
      </c>
      <c r="B8640" s="30" t="s">
        <v>43</v>
      </c>
      <c r="C8640" s="30" t="s">
        <v>11</v>
      </c>
      <c r="D8640" s="30" t="s">
        <v>13</v>
      </c>
      <c r="E8640" s="30">
        <v>0.25451284000000002</v>
      </c>
      <c r="F8640" s="30">
        <v>0</v>
      </c>
      <c r="G8640" s="30">
        <v>6.1083082400000004</v>
      </c>
    </row>
    <row r="8641" spans="1:7" x14ac:dyDescent="0.2">
      <c r="A8641" s="29">
        <v>43040</v>
      </c>
      <c r="B8641" s="30" t="s">
        <v>43</v>
      </c>
      <c r="C8641" s="30" t="s">
        <v>11</v>
      </c>
      <c r="D8641" s="30" t="s">
        <v>14</v>
      </c>
      <c r="E8641" s="30">
        <v>4.9053694200000004</v>
      </c>
      <c r="F8641" s="30">
        <v>1.2660494799999999</v>
      </c>
      <c r="G8641" s="30">
        <v>150.12176246000001</v>
      </c>
    </row>
    <row r="8642" spans="1:7" x14ac:dyDescent="0.2">
      <c r="A8642" s="29">
        <v>43040</v>
      </c>
      <c r="B8642" s="30" t="s">
        <v>43</v>
      </c>
      <c r="C8642" s="30" t="s">
        <v>11</v>
      </c>
      <c r="D8642" s="30" t="s">
        <v>15</v>
      </c>
      <c r="E8642" s="30">
        <v>0.47826766999999998</v>
      </c>
      <c r="F8642" s="30">
        <v>0</v>
      </c>
      <c r="G8642" s="30">
        <v>0.47826766999999998</v>
      </c>
    </row>
    <row r="8643" spans="1:7" x14ac:dyDescent="0.2">
      <c r="A8643" s="29">
        <v>43040</v>
      </c>
      <c r="B8643" s="30" t="s">
        <v>43</v>
      </c>
      <c r="C8643" s="30" t="s">
        <v>11</v>
      </c>
      <c r="D8643" s="30" t="s">
        <v>16</v>
      </c>
      <c r="E8643" s="30">
        <v>0.60290317999999998</v>
      </c>
      <c r="F8643" s="30">
        <v>1.43562955</v>
      </c>
      <c r="G8643" s="30">
        <v>30.91796853</v>
      </c>
    </row>
    <row r="8644" spans="1:7" x14ac:dyDescent="0.2">
      <c r="A8644" s="29">
        <v>43040</v>
      </c>
      <c r="B8644" s="30" t="s">
        <v>43</v>
      </c>
      <c r="C8644" s="30" t="s">
        <v>11</v>
      </c>
      <c r="D8644" s="30" t="s">
        <v>17</v>
      </c>
      <c r="E8644" s="30">
        <v>0.88096726999999997</v>
      </c>
      <c r="F8644" s="30">
        <v>0</v>
      </c>
      <c r="G8644" s="30">
        <v>25.04922942</v>
      </c>
    </row>
    <row r="8645" spans="1:7" x14ac:dyDescent="0.2">
      <c r="A8645" s="29">
        <v>43040</v>
      </c>
      <c r="B8645" s="30" t="s">
        <v>43</v>
      </c>
      <c r="C8645" s="30" t="s">
        <v>11</v>
      </c>
      <c r="D8645" s="30" t="s">
        <v>18</v>
      </c>
      <c r="E8645" s="30">
        <v>10.68249685</v>
      </c>
      <c r="F8645" s="30">
        <v>3.45016648</v>
      </c>
      <c r="G8645" s="30">
        <v>366.35141497000001</v>
      </c>
    </row>
    <row r="8646" spans="1:7" x14ac:dyDescent="0.2">
      <c r="A8646" s="29">
        <v>43040</v>
      </c>
      <c r="B8646" s="30" t="s">
        <v>43</v>
      </c>
      <c r="C8646" s="30" t="s">
        <v>11</v>
      </c>
      <c r="D8646" s="30" t="s">
        <v>19</v>
      </c>
      <c r="E8646" s="30">
        <v>6.5992571900000003</v>
      </c>
      <c r="F8646" s="30">
        <v>4.0386865900000002</v>
      </c>
      <c r="G8646" s="30">
        <v>222.05633533</v>
      </c>
    </row>
    <row r="8647" spans="1:7" x14ac:dyDescent="0.2">
      <c r="A8647" s="29">
        <v>43040</v>
      </c>
      <c r="B8647" s="30" t="s">
        <v>43</v>
      </c>
      <c r="C8647" s="30" t="s">
        <v>11</v>
      </c>
      <c r="D8647" s="30" t="s">
        <v>20</v>
      </c>
      <c r="E8647" s="30">
        <v>1.5091218500000001</v>
      </c>
      <c r="F8647" s="30">
        <v>0.38978163999999998</v>
      </c>
      <c r="G8647" s="30">
        <v>48.067330929999997</v>
      </c>
    </row>
    <row r="8648" spans="1:7" x14ac:dyDescent="0.2">
      <c r="A8648" s="29">
        <v>43040</v>
      </c>
      <c r="B8648" s="30" t="s">
        <v>43</v>
      </c>
      <c r="C8648" s="30" t="s">
        <v>11</v>
      </c>
      <c r="D8648" s="30" t="s">
        <v>21</v>
      </c>
      <c r="E8648" s="30">
        <v>1.4757117200000001</v>
      </c>
      <c r="F8648" s="30">
        <v>0.42989242</v>
      </c>
      <c r="G8648" s="30">
        <v>61.147194310000003</v>
      </c>
    </row>
    <row r="8649" spans="1:7" x14ac:dyDescent="0.2">
      <c r="A8649" s="29">
        <v>43040</v>
      </c>
      <c r="B8649" s="30" t="s">
        <v>43</v>
      </c>
      <c r="C8649" s="30" t="s">
        <v>11</v>
      </c>
      <c r="D8649" s="30" t="s">
        <v>22</v>
      </c>
      <c r="E8649" s="30">
        <v>2.8538101999999999</v>
      </c>
      <c r="F8649" s="30">
        <v>8.0156420000000006E-2</v>
      </c>
      <c r="G8649" s="30">
        <v>37.313438089999998</v>
      </c>
    </row>
    <row r="8650" spans="1:7" x14ac:dyDescent="0.2">
      <c r="A8650" s="29">
        <v>43040</v>
      </c>
      <c r="B8650" s="30" t="s">
        <v>43</v>
      </c>
      <c r="C8650" s="30" t="s">
        <v>11</v>
      </c>
      <c r="D8650" s="30" t="s">
        <v>23</v>
      </c>
      <c r="E8650" s="30">
        <v>0.18919053</v>
      </c>
      <c r="F8650" s="30">
        <v>0.53720962000000005</v>
      </c>
      <c r="G8650" s="30">
        <v>12.19699262</v>
      </c>
    </row>
    <row r="8651" spans="1:7" x14ac:dyDescent="0.2">
      <c r="A8651" s="29">
        <v>43040</v>
      </c>
      <c r="B8651" s="30" t="s">
        <v>43</v>
      </c>
      <c r="C8651" s="30" t="s">
        <v>11</v>
      </c>
      <c r="D8651" s="30" t="s">
        <v>24</v>
      </c>
      <c r="E8651" s="30">
        <v>4.3803098299999998</v>
      </c>
      <c r="F8651" s="30">
        <v>0.52575168000000005</v>
      </c>
      <c r="G8651" s="30">
        <v>49.513016139999998</v>
      </c>
    </row>
    <row r="8652" spans="1:7" x14ac:dyDescent="0.2">
      <c r="A8652" s="29">
        <v>43040</v>
      </c>
      <c r="B8652" s="30" t="s">
        <v>43</v>
      </c>
      <c r="C8652" s="30" t="s">
        <v>11</v>
      </c>
      <c r="D8652" s="30" t="s">
        <v>25</v>
      </c>
      <c r="E8652" s="30">
        <v>4.7573345800000002</v>
      </c>
      <c r="F8652" s="30">
        <v>2.3643208800000002</v>
      </c>
      <c r="G8652" s="30">
        <v>157.53556909</v>
      </c>
    </row>
    <row r="8653" spans="1:7" x14ac:dyDescent="0.2">
      <c r="A8653" s="29">
        <v>43040</v>
      </c>
      <c r="B8653" s="30" t="s">
        <v>43</v>
      </c>
      <c r="C8653" s="30" t="s">
        <v>11</v>
      </c>
      <c r="D8653" s="30" t="s">
        <v>26</v>
      </c>
      <c r="E8653" s="30">
        <v>3.8037524199999999</v>
      </c>
      <c r="F8653" s="30">
        <v>0.97166680999999999</v>
      </c>
      <c r="G8653" s="30">
        <v>48.256866629999998</v>
      </c>
    </row>
    <row r="8654" spans="1:7" x14ac:dyDescent="0.2">
      <c r="A8654" s="29">
        <v>43040</v>
      </c>
      <c r="B8654" s="30" t="s">
        <v>43</v>
      </c>
      <c r="C8654" s="30" t="s">
        <v>11</v>
      </c>
      <c r="D8654" s="30" t="s">
        <v>27</v>
      </c>
      <c r="E8654" s="30">
        <v>2.0983723799999998</v>
      </c>
      <c r="F8654" s="30">
        <v>1.9178084399999999</v>
      </c>
      <c r="G8654" s="30">
        <v>127.59758961</v>
      </c>
    </row>
    <row r="8655" spans="1:7" x14ac:dyDescent="0.2">
      <c r="A8655" s="29">
        <v>43040</v>
      </c>
      <c r="B8655" s="30" t="s">
        <v>43</v>
      </c>
      <c r="C8655" s="30" t="s">
        <v>11</v>
      </c>
      <c r="D8655" s="30" t="s">
        <v>28</v>
      </c>
      <c r="E8655" s="30">
        <v>8.7034293999999992</v>
      </c>
      <c r="F8655" s="30">
        <v>2.9876206000000001</v>
      </c>
      <c r="G8655" s="30">
        <v>253.65622482000001</v>
      </c>
    </row>
    <row r="8656" spans="1:7" x14ac:dyDescent="0.2">
      <c r="A8656" s="29">
        <v>43040</v>
      </c>
      <c r="B8656" s="30" t="s">
        <v>43</v>
      </c>
      <c r="C8656" s="30" t="s">
        <v>11</v>
      </c>
      <c r="D8656" s="30" t="s">
        <v>29</v>
      </c>
      <c r="E8656" s="30">
        <v>0.72506758999999998</v>
      </c>
      <c r="F8656" s="30">
        <v>0.94566068999999997</v>
      </c>
      <c r="G8656" s="30">
        <v>18.285900779999999</v>
      </c>
    </row>
    <row r="8657" spans="1:7" x14ac:dyDescent="0.2">
      <c r="A8657" s="29">
        <v>43040</v>
      </c>
      <c r="B8657" s="30" t="s">
        <v>43</v>
      </c>
      <c r="C8657" s="30" t="s">
        <v>11</v>
      </c>
      <c r="D8657" s="30" t="s">
        <v>30</v>
      </c>
      <c r="E8657" s="30">
        <v>2.6915023900000001</v>
      </c>
      <c r="F8657" s="30">
        <v>0.85975639999999998</v>
      </c>
      <c r="G8657" s="30">
        <v>77.404174569999995</v>
      </c>
    </row>
    <row r="8658" spans="1:7" x14ac:dyDescent="0.2">
      <c r="A8658" s="29">
        <v>43040</v>
      </c>
      <c r="B8658" s="30" t="s">
        <v>43</v>
      </c>
      <c r="C8658" s="30" t="s">
        <v>31</v>
      </c>
      <c r="D8658" s="30" t="s">
        <v>12</v>
      </c>
      <c r="E8658" s="30">
        <v>1.3131652</v>
      </c>
      <c r="F8658" s="30">
        <v>0</v>
      </c>
      <c r="G8658" s="30">
        <v>35.0545908</v>
      </c>
    </row>
    <row r="8659" spans="1:7" x14ac:dyDescent="0.2">
      <c r="A8659" s="29">
        <v>43040</v>
      </c>
      <c r="B8659" s="30" t="s">
        <v>43</v>
      </c>
      <c r="C8659" s="30" t="s">
        <v>31</v>
      </c>
      <c r="D8659" s="30" t="s">
        <v>13</v>
      </c>
      <c r="E8659" s="30">
        <v>0.33440614000000002</v>
      </c>
      <c r="F8659" s="30">
        <v>0</v>
      </c>
      <c r="G8659" s="30">
        <v>3.3440614399999999</v>
      </c>
    </row>
    <row r="8660" spans="1:7" x14ac:dyDescent="0.2">
      <c r="A8660" s="29">
        <v>43040</v>
      </c>
      <c r="B8660" s="30" t="s">
        <v>43</v>
      </c>
      <c r="C8660" s="30" t="s">
        <v>31</v>
      </c>
      <c r="D8660" s="30" t="s">
        <v>14</v>
      </c>
      <c r="E8660" s="30">
        <v>2.6141499499999998</v>
      </c>
      <c r="F8660" s="30">
        <v>0.56265297000000003</v>
      </c>
      <c r="G8660" s="30">
        <v>81.560179509999998</v>
      </c>
    </row>
    <row r="8661" spans="1:7" x14ac:dyDescent="0.2">
      <c r="A8661" s="29">
        <v>43040</v>
      </c>
      <c r="B8661" s="30" t="s">
        <v>43</v>
      </c>
      <c r="C8661" s="30" t="s">
        <v>31</v>
      </c>
      <c r="D8661" s="30" t="s">
        <v>15</v>
      </c>
      <c r="E8661" s="30">
        <v>0.10115244</v>
      </c>
      <c r="F8661" s="30">
        <v>0.60202001999999999</v>
      </c>
      <c r="G8661" s="30">
        <v>6.1262472600000004</v>
      </c>
    </row>
    <row r="8662" spans="1:7" x14ac:dyDescent="0.2">
      <c r="A8662" s="29">
        <v>43040</v>
      </c>
      <c r="B8662" s="30" t="s">
        <v>43</v>
      </c>
      <c r="C8662" s="30" t="s">
        <v>31</v>
      </c>
      <c r="D8662" s="30" t="s">
        <v>16</v>
      </c>
      <c r="E8662" s="30">
        <v>1.0468883600000001</v>
      </c>
      <c r="F8662" s="30">
        <v>0</v>
      </c>
      <c r="G8662" s="30">
        <v>39.694762679999997</v>
      </c>
    </row>
    <row r="8663" spans="1:7" x14ac:dyDescent="0.2">
      <c r="A8663" s="29">
        <v>43040</v>
      </c>
      <c r="B8663" s="30" t="s">
        <v>43</v>
      </c>
      <c r="C8663" s="30" t="s">
        <v>31</v>
      </c>
      <c r="D8663" s="30" t="s">
        <v>17</v>
      </c>
      <c r="E8663" s="30">
        <v>1.55191378</v>
      </c>
      <c r="F8663" s="30">
        <v>0</v>
      </c>
      <c r="G8663" s="30">
        <v>51.38477512</v>
      </c>
    </row>
    <row r="8664" spans="1:7" x14ac:dyDescent="0.2">
      <c r="A8664" s="29">
        <v>43040</v>
      </c>
      <c r="B8664" s="30" t="s">
        <v>43</v>
      </c>
      <c r="C8664" s="30" t="s">
        <v>31</v>
      </c>
      <c r="D8664" s="30" t="s">
        <v>18</v>
      </c>
      <c r="E8664" s="30">
        <v>4.8241438900000002</v>
      </c>
      <c r="F8664" s="30">
        <v>2.5762657500000001</v>
      </c>
      <c r="G8664" s="30">
        <v>165.93205398999999</v>
      </c>
    </row>
    <row r="8665" spans="1:7" x14ac:dyDescent="0.2">
      <c r="A8665" s="29">
        <v>43040</v>
      </c>
      <c r="B8665" s="30" t="s">
        <v>43</v>
      </c>
      <c r="C8665" s="30" t="s">
        <v>31</v>
      </c>
      <c r="D8665" s="30" t="s">
        <v>19</v>
      </c>
      <c r="E8665" s="30">
        <v>12.27781126</v>
      </c>
      <c r="F8665" s="30">
        <v>8.9959053200000003</v>
      </c>
      <c r="G8665" s="30">
        <v>445.81871691999999</v>
      </c>
    </row>
    <row r="8666" spans="1:7" x14ac:dyDescent="0.2">
      <c r="A8666" s="29">
        <v>43040</v>
      </c>
      <c r="B8666" s="30" t="s">
        <v>43</v>
      </c>
      <c r="C8666" s="30" t="s">
        <v>31</v>
      </c>
      <c r="D8666" s="30" t="s">
        <v>20</v>
      </c>
      <c r="E8666" s="30">
        <v>2.1425155600000001</v>
      </c>
      <c r="F8666" s="30">
        <v>1.0679937799999999</v>
      </c>
      <c r="G8666" s="30">
        <v>68.498733430000001</v>
      </c>
    </row>
    <row r="8667" spans="1:7" x14ac:dyDescent="0.2">
      <c r="A8667" s="29">
        <v>43040</v>
      </c>
      <c r="B8667" s="30" t="s">
        <v>43</v>
      </c>
      <c r="C8667" s="30" t="s">
        <v>31</v>
      </c>
      <c r="D8667" s="30" t="s">
        <v>21</v>
      </c>
      <c r="E8667" s="30">
        <v>0.33421719</v>
      </c>
      <c r="F8667" s="30">
        <v>0</v>
      </c>
      <c r="G8667" s="30">
        <v>14.705556400000001</v>
      </c>
    </row>
    <row r="8668" spans="1:7" x14ac:dyDescent="0.2">
      <c r="A8668" s="29">
        <v>43040</v>
      </c>
      <c r="B8668" s="30" t="s">
        <v>43</v>
      </c>
      <c r="C8668" s="30" t="s">
        <v>31</v>
      </c>
      <c r="D8668" s="30" t="s">
        <v>22</v>
      </c>
      <c r="E8668" s="30">
        <v>0.95231405999999996</v>
      </c>
      <c r="F8668" s="30">
        <v>0.43221570999999998</v>
      </c>
      <c r="G8668" s="30">
        <v>32.450236259999997</v>
      </c>
    </row>
    <row r="8669" spans="1:7" x14ac:dyDescent="0.2">
      <c r="A8669" s="29">
        <v>43040</v>
      </c>
      <c r="B8669" s="30" t="s">
        <v>43</v>
      </c>
      <c r="C8669" s="30" t="s">
        <v>31</v>
      </c>
      <c r="D8669" s="30" t="s">
        <v>23</v>
      </c>
      <c r="E8669" s="30">
        <v>0.69976771000000004</v>
      </c>
      <c r="F8669" s="30">
        <v>0.53884752999999996</v>
      </c>
      <c r="G8669" s="30">
        <v>13.63210845</v>
      </c>
    </row>
    <row r="8670" spans="1:7" x14ac:dyDescent="0.2">
      <c r="A8670" s="29">
        <v>43040</v>
      </c>
      <c r="B8670" s="30" t="s">
        <v>43</v>
      </c>
      <c r="C8670" s="30" t="s">
        <v>31</v>
      </c>
      <c r="D8670" s="30" t="s">
        <v>24</v>
      </c>
      <c r="E8670" s="30">
        <v>3.00164849</v>
      </c>
      <c r="F8670" s="30">
        <v>1.5722107000000001</v>
      </c>
      <c r="G8670" s="30">
        <v>114.09309371000001</v>
      </c>
    </row>
    <row r="8671" spans="1:7" x14ac:dyDescent="0.2">
      <c r="A8671" s="29">
        <v>43040</v>
      </c>
      <c r="B8671" s="30" t="s">
        <v>43</v>
      </c>
      <c r="C8671" s="30" t="s">
        <v>31</v>
      </c>
      <c r="D8671" s="30" t="s">
        <v>25</v>
      </c>
      <c r="E8671" s="30">
        <v>2.7139430999999998</v>
      </c>
      <c r="F8671" s="30">
        <v>1.03490218</v>
      </c>
      <c r="G8671" s="30">
        <v>58.184895109999999</v>
      </c>
    </row>
    <row r="8672" spans="1:7" x14ac:dyDescent="0.2">
      <c r="A8672" s="29">
        <v>43040</v>
      </c>
      <c r="B8672" s="30" t="s">
        <v>43</v>
      </c>
      <c r="C8672" s="30" t="s">
        <v>31</v>
      </c>
      <c r="D8672" s="30" t="s">
        <v>26</v>
      </c>
      <c r="E8672" s="30">
        <v>0.60938305999999998</v>
      </c>
      <c r="F8672" s="30">
        <v>0</v>
      </c>
      <c r="G8672" s="30">
        <v>1.96493841</v>
      </c>
    </row>
    <row r="8673" spans="1:7" x14ac:dyDescent="0.2">
      <c r="A8673" s="29">
        <v>43040</v>
      </c>
      <c r="B8673" s="30" t="s">
        <v>43</v>
      </c>
      <c r="C8673" s="30" t="s">
        <v>31</v>
      </c>
      <c r="D8673" s="30" t="s">
        <v>27</v>
      </c>
      <c r="E8673" s="30">
        <v>4.3318958800000003</v>
      </c>
      <c r="F8673" s="30">
        <v>2.05823548</v>
      </c>
      <c r="G8673" s="30">
        <v>91.99412169</v>
      </c>
    </row>
    <row r="8674" spans="1:7" x14ac:dyDescent="0.2">
      <c r="A8674" s="29">
        <v>43040</v>
      </c>
      <c r="B8674" s="30" t="s">
        <v>43</v>
      </c>
      <c r="C8674" s="30" t="s">
        <v>31</v>
      </c>
      <c r="D8674" s="30" t="s">
        <v>28</v>
      </c>
      <c r="E8674" s="30">
        <v>6.7792821999999999</v>
      </c>
      <c r="F8674" s="30">
        <v>4.7377428000000004</v>
      </c>
      <c r="G8674" s="30">
        <v>186.19165054000001</v>
      </c>
    </row>
    <row r="8675" spans="1:7" x14ac:dyDescent="0.2">
      <c r="A8675" s="29">
        <v>43040</v>
      </c>
      <c r="B8675" s="30" t="s">
        <v>43</v>
      </c>
      <c r="C8675" s="30" t="s">
        <v>31</v>
      </c>
      <c r="D8675" s="30" t="s">
        <v>29</v>
      </c>
      <c r="E8675" s="30">
        <v>2.2306684799999998</v>
      </c>
      <c r="F8675" s="30">
        <v>0.57549236999999998</v>
      </c>
      <c r="G8675" s="30">
        <v>27.939794819999999</v>
      </c>
    </row>
    <row r="8676" spans="1:7" x14ac:dyDescent="0.2">
      <c r="A8676" s="29">
        <v>43040</v>
      </c>
      <c r="B8676" s="30" t="s">
        <v>43</v>
      </c>
      <c r="C8676" s="30" t="s">
        <v>31</v>
      </c>
      <c r="D8676" s="30" t="s">
        <v>30</v>
      </c>
      <c r="E8676" s="30">
        <v>2.8018424500000001</v>
      </c>
      <c r="F8676" s="30">
        <v>1.5282304799999999</v>
      </c>
      <c r="G8676" s="30">
        <v>32.951393359999997</v>
      </c>
    </row>
    <row r="8677" spans="1:7" x14ac:dyDescent="0.2">
      <c r="A8677" s="29">
        <v>43040</v>
      </c>
      <c r="B8677" s="30" t="s">
        <v>43</v>
      </c>
      <c r="C8677" s="30" t="s">
        <v>34</v>
      </c>
      <c r="D8677" s="30" t="s">
        <v>34</v>
      </c>
      <c r="E8677" s="30">
        <v>52.961468619999998</v>
      </c>
      <c r="F8677" s="30">
        <v>33.405574440000002</v>
      </c>
      <c r="G8677" s="30">
        <v>9204.6180448100004</v>
      </c>
    </row>
    <row r="8678" spans="1:7" x14ac:dyDescent="0.2">
      <c r="A8678" s="29">
        <v>43040</v>
      </c>
      <c r="B8678" s="30" t="s">
        <v>43</v>
      </c>
      <c r="C8678" s="30" t="s">
        <v>35</v>
      </c>
      <c r="D8678" s="30" t="s">
        <v>35</v>
      </c>
      <c r="E8678" s="30">
        <v>25.90895531</v>
      </c>
      <c r="F8678" s="30">
        <v>36.69267421</v>
      </c>
      <c r="G8678" s="30">
        <v>2189.3580514700002</v>
      </c>
    </row>
    <row r="8679" spans="1:7" x14ac:dyDescent="0.2">
      <c r="A8679" s="29">
        <v>43132</v>
      </c>
      <c r="B8679" s="30" t="s">
        <v>42</v>
      </c>
      <c r="C8679" s="30" t="s">
        <v>11</v>
      </c>
      <c r="D8679" s="30" t="s">
        <v>12</v>
      </c>
      <c r="E8679" s="30">
        <v>3.9123600399999998</v>
      </c>
      <c r="F8679" s="30">
        <v>1.0617919</v>
      </c>
      <c r="G8679" s="30">
        <v>74.302172119999994</v>
      </c>
    </row>
    <row r="8680" spans="1:7" x14ac:dyDescent="0.2">
      <c r="A8680" s="29">
        <v>43132</v>
      </c>
      <c r="B8680" s="30" t="s">
        <v>42</v>
      </c>
      <c r="C8680" s="30" t="s">
        <v>11</v>
      </c>
      <c r="D8680" s="30" t="s">
        <v>13</v>
      </c>
      <c r="E8680" s="30">
        <v>5.5554285999999999</v>
      </c>
      <c r="F8680" s="30">
        <v>0.25360394000000003</v>
      </c>
      <c r="G8680" s="30">
        <v>111.27763318</v>
      </c>
    </row>
    <row r="8681" spans="1:7" x14ac:dyDescent="0.2">
      <c r="A8681" s="29">
        <v>43132</v>
      </c>
      <c r="B8681" s="30" t="s">
        <v>42</v>
      </c>
      <c r="C8681" s="30" t="s">
        <v>11</v>
      </c>
      <c r="D8681" s="30" t="s">
        <v>14</v>
      </c>
      <c r="E8681" s="30">
        <v>11.112068880000001</v>
      </c>
      <c r="F8681" s="30">
        <v>1.70502924</v>
      </c>
      <c r="G8681" s="30">
        <v>282.53529544999998</v>
      </c>
    </row>
    <row r="8682" spans="1:7" x14ac:dyDescent="0.2">
      <c r="A8682" s="29">
        <v>43132</v>
      </c>
      <c r="B8682" s="30" t="s">
        <v>42</v>
      </c>
      <c r="C8682" s="30" t="s">
        <v>11</v>
      </c>
      <c r="D8682" s="30" t="s">
        <v>15</v>
      </c>
      <c r="E8682" s="30">
        <v>2.2301886999999998</v>
      </c>
      <c r="F8682" s="30">
        <v>0</v>
      </c>
      <c r="G8682" s="30">
        <v>29.046198619999998</v>
      </c>
    </row>
    <row r="8683" spans="1:7" x14ac:dyDescent="0.2">
      <c r="A8683" s="29">
        <v>43132</v>
      </c>
      <c r="B8683" s="30" t="s">
        <v>42</v>
      </c>
      <c r="C8683" s="30" t="s">
        <v>11</v>
      </c>
      <c r="D8683" s="30" t="s">
        <v>16</v>
      </c>
      <c r="E8683" s="30">
        <v>28.920620549999999</v>
      </c>
      <c r="F8683" s="30">
        <v>2.41062054</v>
      </c>
      <c r="G8683" s="30">
        <v>522.12784915999998</v>
      </c>
    </row>
    <row r="8684" spans="1:7" x14ac:dyDescent="0.2">
      <c r="A8684" s="29">
        <v>43132</v>
      </c>
      <c r="B8684" s="30" t="s">
        <v>42</v>
      </c>
      <c r="C8684" s="30" t="s">
        <v>11</v>
      </c>
      <c r="D8684" s="30" t="s">
        <v>17</v>
      </c>
      <c r="E8684" s="30">
        <v>3.2596399599999999</v>
      </c>
      <c r="F8684" s="30">
        <v>0.50251332000000004</v>
      </c>
      <c r="G8684" s="30">
        <v>55.976610989999998</v>
      </c>
    </row>
    <row r="8685" spans="1:7" x14ac:dyDescent="0.2">
      <c r="A8685" s="29">
        <v>43132</v>
      </c>
      <c r="B8685" s="30" t="s">
        <v>42</v>
      </c>
      <c r="C8685" s="30" t="s">
        <v>11</v>
      </c>
      <c r="D8685" s="30" t="s">
        <v>18</v>
      </c>
      <c r="E8685" s="30">
        <v>18.354627900000001</v>
      </c>
      <c r="F8685" s="30">
        <v>1.48865268</v>
      </c>
      <c r="G8685" s="30">
        <v>470.44013543</v>
      </c>
    </row>
    <row r="8686" spans="1:7" x14ac:dyDescent="0.2">
      <c r="A8686" s="29">
        <v>43132</v>
      </c>
      <c r="B8686" s="30" t="s">
        <v>42</v>
      </c>
      <c r="C8686" s="30" t="s">
        <v>11</v>
      </c>
      <c r="D8686" s="30" t="s">
        <v>19</v>
      </c>
      <c r="E8686" s="30">
        <v>10.47027761</v>
      </c>
      <c r="F8686" s="30">
        <v>5.0925132099999999</v>
      </c>
      <c r="G8686" s="30">
        <v>409.15522514000003</v>
      </c>
    </row>
    <row r="8687" spans="1:7" x14ac:dyDescent="0.2">
      <c r="A8687" s="29">
        <v>43132</v>
      </c>
      <c r="B8687" s="30" t="s">
        <v>42</v>
      </c>
      <c r="C8687" s="30" t="s">
        <v>11</v>
      </c>
      <c r="D8687" s="30" t="s">
        <v>20</v>
      </c>
      <c r="E8687" s="30">
        <v>8.8114100799999999</v>
      </c>
      <c r="F8687" s="30">
        <v>2.61406714</v>
      </c>
      <c r="G8687" s="30">
        <v>210.16596845999999</v>
      </c>
    </row>
    <row r="8688" spans="1:7" x14ac:dyDescent="0.2">
      <c r="A8688" s="29">
        <v>43132</v>
      </c>
      <c r="B8688" s="30" t="s">
        <v>42</v>
      </c>
      <c r="C8688" s="30" t="s">
        <v>11</v>
      </c>
      <c r="D8688" s="30" t="s">
        <v>21</v>
      </c>
      <c r="E8688" s="30">
        <v>1.5496205700000001</v>
      </c>
      <c r="F8688" s="30">
        <v>0.47676584999999999</v>
      </c>
      <c r="G8688" s="30">
        <v>98.094133670000005</v>
      </c>
    </row>
    <row r="8689" spans="1:7" x14ac:dyDescent="0.2">
      <c r="A8689" s="29">
        <v>43132</v>
      </c>
      <c r="B8689" s="30" t="s">
        <v>42</v>
      </c>
      <c r="C8689" s="30" t="s">
        <v>11</v>
      </c>
      <c r="D8689" s="30" t="s">
        <v>22</v>
      </c>
      <c r="E8689" s="30">
        <v>3.7160766299999999</v>
      </c>
      <c r="F8689" s="30">
        <v>0.33872057</v>
      </c>
      <c r="G8689" s="30">
        <v>95.541761429999994</v>
      </c>
    </row>
    <row r="8690" spans="1:7" x14ac:dyDescent="0.2">
      <c r="A8690" s="29">
        <v>43132</v>
      </c>
      <c r="B8690" s="30" t="s">
        <v>42</v>
      </c>
      <c r="C8690" s="30" t="s">
        <v>11</v>
      </c>
      <c r="D8690" s="30" t="s">
        <v>23</v>
      </c>
      <c r="E8690" s="30">
        <v>2.5398487099999998</v>
      </c>
      <c r="F8690" s="30">
        <v>0.52151283000000004</v>
      </c>
      <c r="G8690" s="30">
        <v>73.895805089999996</v>
      </c>
    </row>
    <row r="8691" spans="1:7" x14ac:dyDescent="0.2">
      <c r="A8691" s="29">
        <v>43132</v>
      </c>
      <c r="B8691" s="30" t="s">
        <v>42</v>
      </c>
      <c r="C8691" s="30" t="s">
        <v>11</v>
      </c>
      <c r="D8691" s="30" t="s">
        <v>24</v>
      </c>
      <c r="E8691" s="30">
        <v>8.9758727599999997</v>
      </c>
      <c r="F8691" s="30">
        <v>0.78968528000000004</v>
      </c>
      <c r="G8691" s="30">
        <v>219.43717343</v>
      </c>
    </row>
    <row r="8692" spans="1:7" x14ac:dyDescent="0.2">
      <c r="A8692" s="29">
        <v>43132</v>
      </c>
      <c r="B8692" s="30" t="s">
        <v>42</v>
      </c>
      <c r="C8692" s="30" t="s">
        <v>11</v>
      </c>
      <c r="D8692" s="30" t="s">
        <v>25</v>
      </c>
      <c r="E8692" s="30">
        <v>6.4720825299999998</v>
      </c>
      <c r="F8692" s="30">
        <v>2.3946312700000001</v>
      </c>
      <c r="G8692" s="30">
        <v>233.05817035999999</v>
      </c>
    </row>
    <row r="8693" spans="1:7" x14ac:dyDescent="0.2">
      <c r="A8693" s="29">
        <v>43132</v>
      </c>
      <c r="B8693" s="30" t="s">
        <v>42</v>
      </c>
      <c r="C8693" s="30" t="s">
        <v>11</v>
      </c>
      <c r="D8693" s="30" t="s">
        <v>26</v>
      </c>
      <c r="E8693" s="30">
        <v>3.7491291599999998</v>
      </c>
      <c r="F8693" s="30">
        <v>0</v>
      </c>
      <c r="G8693" s="30">
        <v>95.882970610000001</v>
      </c>
    </row>
    <row r="8694" spans="1:7" x14ac:dyDescent="0.2">
      <c r="A8694" s="29">
        <v>43132</v>
      </c>
      <c r="B8694" s="30" t="s">
        <v>42</v>
      </c>
      <c r="C8694" s="30" t="s">
        <v>11</v>
      </c>
      <c r="D8694" s="30" t="s">
        <v>27</v>
      </c>
      <c r="E8694" s="30">
        <v>8.2499096699999992</v>
      </c>
      <c r="F8694" s="30">
        <v>1.7454796400000001</v>
      </c>
      <c r="G8694" s="30">
        <v>205.42321699999999</v>
      </c>
    </row>
    <row r="8695" spans="1:7" x14ac:dyDescent="0.2">
      <c r="A8695" s="29">
        <v>43132</v>
      </c>
      <c r="B8695" s="30" t="s">
        <v>42</v>
      </c>
      <c r="C8695" s="30" t="s">
        <v>11</v>
      </c>
      <c r="D8695" s="30" t="s">
        <v>28</v>
      </c>
      <c r="E8695" s="30">
        <v>3.24957495</v>
      </c>
      <c r="F8695" s="30">
        <v>0.29193247999999999</v>
      </c>
      <c r="G8695" s="30">
        <v>78.816323409999995</v>
      </c>
    </row>
    <row r="8696" spans="1:7" x14ac:dyDescent="0.2">
      <c r="A8696" s="29">
        <v>43132</v>
      </c>
      <c r="B8696" s="30" t="s">
        <v>42</v>
      </c>
      <c r="C8696" s="30" t="s">
        <v>11</v>
      </c>
      <c r="D8696" s="30" t="s">
        <v>29</v>
      </c>
      <c r="E8696" s="30">
        <v>1.83715293</v>
      </c>
      <c r="F8696" s="30">
        <v>1.6532164899999999</v>
      </c>
      <c r="G8696" s="30">
        <v>99.499011100000004</v>
      </c>
    </row>
    <row r="8697" spans="1:7" x14ac:dyDescent="0.2">
      <c r="A8697" s="29">
        <v>43132</v>
      </c>
      <c r="B8697" s="30" t="s">
        <v>42</v>
      </c>
      <c r="C8697" s="30" t="s">
        <v>11</v>
      </c>
      <c r="D8697" s="30" t="s">
        <v>30</v>
      </c>
      <c r="E8697" s="30">
        <v>5.5011422899999998</v>
      </c>
      <c r="F8697" s="30">
        <v>0</v>
      </c>
      <c r="G8697" s="30">
        <v>137.39540812999999</v>
      </c>
    </row>
    <row r="8698" spans="1:7" x14ac:dyDescent="0.2">
      <c r="A8698" s="29">
        <v>43132</v>
      </c>
      <c r="B8698" s="30" t="s">
        <v>42</v>
      </c>
      <c r="C8698" s="30" t="s">
        <v>31</v>
      </c>
      <c r="D8698" s="30" t="s">
        <v>12</v>
      </c>
      <c r="E8698" s="30">
        <v>0.77598414000000004</v>
      </c>
      <c r="F8698" s="30">
        <v>0.30261199999999999</v>
      </c>
      <c r="G8698" s="30">
        <v>6.1233896799999998</v>
      </c>
    </row>
    <row r="8699" spans="1:7" x14ac:dyDescent="0.2">
      <c r="A8699" s="29">
        <v>43132</v>
      </c>
      <c r="B8699" s="30" t="s">
        <v>42</v>
      </c>
      <c r="C8699" s="30" t="s">
        <v>31</v>
      </c>
      <c r="D8699" s="30" t="s">
        <v>13</v>
      </c>
      <c r="E8699" s="30">
        <v>1.33417086</v>
      </c>
      <c r="F8699" s="30">
        <v>0.37765608000000001</v>
      </c>
      <c r="G8699" s="30">
        <v>33.56725874</v>
      </c>
    </row>
    <row r="8700" spans="1:7" x14ac:dyDescent="0.2">
      <c r="A8700" s="29">
        <v>43132</v>
      </c>
      <c r="B8700" s="30" t="s">
        <v>42</v>
      </c>
      <c r="C8700" s="30" t="s">
        <v>31</v>
      </c>
      <c r="D8700" s="30" t="s">
        <v>14</v>
      </c>
      <c r="E8700" s="30">
        <v>4.7751655800000004</v>
      </c>
      <c r="F8700" s="30">
        <v>1.8479183400000001</v>
      </c>
      <c r="G8700" s="30">
        <v>104.88277386</v>
      </c>
    </row>
    <row r="8701" spans="1:7" x14ac:dyDescent="0.2">
      <c r="A8701" s="29">
        <v>43132</v>
      </c>
      <c r="B8701" s="30" t="s">
        <v>42</v>
      </c>
      <c r="C8701" s="30" t="s">
        <v>31</v>
      </c>
      <c r="D8701" s="30" t="s">
        <v>15</v>
      </c>
      <c r="E8701" s="30">
        <v>1.08453135</v>
      </c>
      <c r="F8701" s="30">
        <v>0</v>
      </c>
      <c r="G8701" s="30">
        <v>45.418836310000003</v>
      </c>
    </row>
    <row r="8702" spans="1:7" x14ac:dyDescent="0.2">
      <c r="A8702" s="29">
        <v>43132</v>
      </c>
      <c r="B8702" s="30" t="s">
        <v>42</v>
      </c>
      <c r="C8702" s="30" t="s">
        <v>31</v>
      </c>
      <c r="D8702" s="30" t="s">
        <v>16</v>
      </c>
      <c r="E8702" s="30">
        <v>8.2308156500000003</v>
      </c>
      <c r="F8702" s="30">
        <v>2.3990079999999998</v>
      </c>
      <c r="G8702" s="30">
        <v>144.96908490999999</v>
      </c>
    </row>
    <row r="8703" spans="1:7" x14ac:dyDescent="0.2">
      <c r="A8703" s="29">
        <v>43132</v>
      </c>
      <c r="B8703" s="30" t="s">
        <v>42</v>
      </c>
      <c r="C8703" s="30" t="s">
        <v>31</v>
      </c>
      <c r="D8703" s="30" t="s">
        <v>17</v>
      </c>
      <c r="E8703" s="30">
        <v>2.8062382700000001</v>
      </c>
      <c r="F8703" s="30">
        <v>0</v>
      </c>
      <c r="G8703" s="30">
        <v>66.621463410000004</v>
      </c>
    </row>
    <row r="8704" spans="1:7" x14ac:dyDescent="0.2">
      <c r="A8704" s="29">
        <v>43132</v>
      </c>
      <c r="B8704" s="30" t="s">
        <v>42</v>
      </c>
      <c r="C8704" s="30" t="s">
        <v>31</v>
      </c>
      <c r="D8704" s="30" t="s">
        <v>18</v>
      </c>
      <c r="E8704" s="30">
        <v>10.563822760000001</v>
      </c>
      <c r="F8704" s="30">
        <v>5.6518717900000004</v>
      </c>
      <c r="G8704" s="30">
        <v>250.52367086999999</v>
      </c>
    </row>
    <row r="8705" spans="1:7" x14ac:dyDescent="0.2">
      <c r="A8705" s="29">
        <v>43132</v>
      </c>
      <c r="B8705" s="30" t="s">
        <v>42</v>
      </c>
      <c r="C8705" s="30" t="s">
        <v>31</v>
      </c>
      <c r="D8705" s="30" t="s">
        <v>19</v>
      </c>
      <c r="E8705" s="30">
        <v>14.56541419</v>
      </c>
      <c r="F8705" s="30">
        <v>3.77142511</v>
      </c>
      <c r="G8705" s="30">
        <v>288.41946999999999</v>
      </c>
    </row>
    <row r="8706" spans="1:7" x14ac:dyDescent="0.2">
      <c r="A8706" s="29">
        <v>43132</v>
      </c>
      <c r="B8706" s="30" t="s">
        <v>42</v>
      </c>
      <c r="C8706" s="30" t="s">
        <v>31</v>
      </c>
      <c r="D8706" s="30" t="s">
        <v>20</v>
      </c>
      <c r="E8706" s="30">
        <v>4.9970410699999999</v>
      </c>
      <c r="F8706" s="30">
        <v>1.4287051799999999</v>
      </c>
      <c r="G8706" s="30">
        <v>143.34115360000001</v>
      </c>
    </row>
    <row r="8707" spans="1:7" x14ac:dyDescent="0.2">
      <c r="A8707" s="29">
        <v>43132</v>
      </c>
      <c r="B8707" s="30" t="s">
        <v>42</v>
      </c>
      <c r="C8707" s="30" t="s">
        <v>31</v>
      </c>
      <c r="D8707" s="30" t="s">
        <v>21</v>
      </c>
      <c r="E8707" s="30">
        <v>0.89423668999999995</v>
      </c>
      <c r="F8707" s="30">
        <v>0</v>
      </c>
      <c r="G8707" s="30">
        <v>16.886481979999999</v>
      </c>
    </row>
    <row r="8708" spans="1:7" x14ac:dyDescent="0.2">
      <c r="A8708" s="29">
        <v>43132</v>
      </c>
      <c r="B8708" s="30" t="s">
        <v>42</v>
      </c>
      <c r="C8708" s="30" t="s">
        <v>31</v>
      </c>
      <c r="D8708" s="30" t="s">
        <v>22</v>
      </c>
      <c r="E8708" s="30">
        <v>1.01063923</v>
      </c>
      <c r="F8708" s="30">
        <v>0</v>
      </c>
      <c r="G8708" s="30">
        <v>12.09194999</v>
      </c>
    </row>
    <row r="8709" spans="1:7" x14ac:dyDescent="0.2">
      <c r="A8709" s="29">
        <v>43132</v>
      </c>
      <c r="B8709" s="30" t="s">
        <v>42</v>
      </c>
      <c r="C8709" s="30" t="s">
        <v>31</v>
      </c>
      <c r="D8709" s="30" t="s">
        <v>23</v>
      </c>
      <c r="E8709" s="30">
        <v>0.34056469</v>
      </c>
      <c r="F8709" s="30">
        <v>0</v>
      </c>
      <c r="G8709" s="30">
        <v>16.3471051</v>
      </c>
    </row>
    <row r="8710" spans="1:7" x14ac:dyDescent="0.2">
      <c r="A8710" s="29">
        <v>43132</v>
      </c>
      <c r="B8710" s="30" t="s">
        <v>42</v>
      </c>
      <c r="C8710" s="30" t="s">
        <v>31</v>
      </c>
      <c r="D8710" s="30" t="s">
        <v>24</v>
      </c>
      <c r="E8710" s="30">
        <v>3.6455962999999998</v>
      </c>
      <c r="F8710" s="30">
        <v>0.12373115</v>
      </c>
      <c r="G8710" s="30">
        <v>61.0399721</v>
      </c>
    </row>
    <row r="8711" spans="1:7" x14ac:dyDescent="0.2">
      <c r="A8711" s="29">
        <v>43132</v>
      </c>
      <c r="B8711" s="30" t="s">
        <v>42</v>
      </c>
      <c r="C8711" s="30" t="s">
        <v>31</v>
      </c>
      <c r="D8711" s="30" t="s">
        <v>25</v>
      </c>
      <c r="E8711" s="30">
        <v>4.0855875299999997</v>
      </c>
      <c r="F8711" s="30">
        <v>1.2357219399999999</v>
      </c>
      <c r="G8711" s="30">
        <v>67.610043779999998</v>
      </c>
    </row>
    <row r="8712" spans="1:7" x14ac:dyDescent="0.2">
      <c r="A8712" s="29">
        <v>43132</v>
      </c>
      <c r="B8712" s="30" t="s">
        <v>42</v>
      </c>
      <c r="C8712" s="30" t="s">
        <v>31</v>
      </c>
      <c r="D8712" s="30" t="s">
        <v>26</v>
      </c>
      <c r="E8712" s="30">
        <v>1.93480699</v>
      </c>
      <c r="F8712" s="30">
        <v>1.15708188</v>
      </c>
      <c r="G8712" s="30">
        <v>72.943071990000007</v>
      </c>
    </row>
    <row r="8713" spans="1:7" x14ac:dyDescent="0.2">
      <c r="A8713" s="29">
        <v>43132</v>
      </c>
      <c r="B8713" s="30" t="s">
        <v>42</v>
      </c>
      <c r="C8713" s="30" t="s">
        <v>31</v>
      </c>
      <c r="D8713" s="30" t="s">
        <v>27</v>
      </c>
      <c r="E8713" s="30">
        <v>2.31771349</v>
      </c>
      <c r="F8713" s="30">
        <v>0.65718509999999997</v>
      </c>
      <c r="G8713" s="30">
        <v>21.701860199999999</v>
      </c>
    </row>
    <row r="8714" spans="1:7" x14ac:dyDescent="0.2">
      <c r="A8714" s="29">
        <v>43132</v>
      </c>
      <c r="B8714" s="30" t="s">
        <v>42</v>
      </c>
      <c r="C8714" s="30" t="s">
        <v>31</v>
      </c>
      <c r="D8714" s="30" t="s">
        <v>28</v>
      </c>
      <c r="E8714" s="30">
        <v>1.9530273600000001</v>
      </c>
      <c r="F8714" s="30">
        <v>0.68364261000000004</v>
      </c>
      <c r="G8714" s="30">
        <v>73.336107510000005</v>
      </c>
    </row>
    <row r="8715" spans="1:7" x14ac:dyDescent="0.2">
      <c r="A8715" s="29">
        <v>43132</v>
      </c>
      <c r="B8715" s="30" t="s">
        <v>42</v>
      </c>
      <c r="C8715" s="30" t="s">
        <v>31</v>
      </c>
      <c r="D8715" s="30" t="s">
        <v>29</v>
      </c>
      <c r="E8715" s="30">
        <v>1.63388366</v>
      </c>
      <c r="F8715" s="30">
        <v>0.45619786000000001</v>
      </c>
      <c r="G8715" s="30">
        <v>45.150349519999999</v>
      </c>
    </row>
    <row r="8716" spans="1:7" x14ac:dyDescent="0.2">
      <c r="A8716" s="29">
        <v>43132</v>
      </c>
      <c r="B8716" s="30" t="s">
        <v>42</v>
      </c>
      <c r="C8716" s="30" t="s">
        <v>31</v>
      </c>
      <c r="D8716" s="30" t="s">
        <v>30</v>
      </c>
      <c r="E8716" s="30">
        <v>3.63535772</v>
      </c>
      <c r="F8716" s="30">
        <v>0.22550992</v>
      </c>
      <c r="G8716" s="30">
        <v>48.534678149999998</v>
      </c>
    </row>
    <row r="8717" spans="1:7" x14ac:dyDescent="0.2">
      <c r="A8717" s="29">
        <v>43132</v>
      </c>
      <c r="B8717" s="30" t="s">
        <v>42</v>
      </c>
      <c r="C8717" s="30" t="s">
        <v>34</v>
      </c>
      <c r="D8717" s="30" t="s">
        <v>34</v>
      </c>
      <c r="E8717" s="30">
        <v>69.935099840000007</v>
      </c>
      <c r="F8717" s="30">
        <v>14.848934789999999</v>
      </c>
      <c r="G8717" s="30">
        <v>12415.001208379999</v>
      </c>
    </row>
    <row r="8718" spans="1:7" x14ac:dyDescent="0.2">
      <c r="A8718" s="29">
        <v>43132</v>
      </c>
      <c r="B8718" s="30" t="s">
        <v>42</v>
      </c>
      <c r="C8718" s="30" t="s">
        <v>35</v>
      </c>
      <c r="D8718" s="30" t="s">
        <v>35</v>
      </c>
      <c r="E8718" s="30">
        <v>39.199586699999998</v>
      </c>
      <c r="F8718" s="30">
        <v>39.0409243</v>
      </c>
      <c r="G8718" s="30">
        <v>3106.6875470800001</v>
      </c>
    </row>
    <row r="8719" spans="1:7" x14ac:dyDescent="0.2">
      <c r="A8719" s="29">
        <v>43132</v>
      </c>
      <c r="B8719" s="30" t="s">
        <v>43</v>
      </c>
      <c r="C8719" s="30" t="s">
        <v>11</v>
      </c>
      <c r="D8719" s="30" t="s">
        <v>12</v>
      </c>
      <c r="E8719" s="30">
        <v>2.2507633199999999</v>
      </c>
      <c r="F8719" s="30">
        <v>0</v>
      </c>
      <c r="G8719" s="30">
        <v>51.202584029999997</v>
      </c>
    </row>
    <row r="8720" spans="1:7" x14ac:dyDescent="0.2">
      <c r="A8720" s="29">
        <v>43132</v>
      </c>
      <c r="B8720" s="30" t="s">
        <v>43</v>
      </c>
      <c r="C8720" s="30" t="s">
        <v>11</v>
      </c>
      <c r="D8720" s="30" t="s">
        <v>13</v>
      </c>
      <c r="E8720" s="30">
        <v>0</v>
      </c>
      <c r="F8720" s="30">
        <v>0.73546727000000001</v>
      </c>
      <c r="G8720" s="30">
        <v>4.5814840600000002</v>
      </c>
    </row>
    <row r="8721" spans="1:7" x14ac:dyDescent="0.2">
      <c r="A8721" s="29">
        <v>43132</v>
      </c>
      <c r="B8721" s="30" t="s">
        <v>43</v>
      </c>
      <c r="C8721" s="30" t="s">
        <v>11</v>
      </c>
      <c r="D8721" s="30" t="s">
        <v>14</v>
      </c>
      <c r="E8721" s="30">
        <v>5.1996303399999997</v>
      </c>
      <c r="F8721" s="30">
        <v>1.9788744599999999</v>
      </c>
      <c r="G8721" s="30">
        <v>94.995491310000006</v>
      </c>
    </row>
    <row r="8722" spans="1:7" x14ac:dyDescent="0.2">
      <c r="A8722" s="29">
        <v>43132</v>
      </c>
      <c r="B8722" s="30" t="s">
        <v>43</v>
      </c>
      <c r="C8722" s="30" t="s">
        <v>11</v>
      </c>
      <c r="D8722" s="30" t="s">
        <v>15</v>
      </c>
      <c r="E8722" s="30">
        <v>0.60268505999999999</v>
      </c>
      <c r="F8722" s="30">
        <v>0.44960264</v>
      </c>
      <c r="G8722" s="30">
        <v>16.00024677</v>
      </c>
    </row>
    <row r="8723" spans="1:7" x14ac:dyDescent="0.2">
      <c r="A8723" s="29">
        <v>43132</v>
      </c>
      <c r="B8723" s="30" t="s">
        <v>43</v>
      </c>
      <c r="C8723" s="30" t="s">
        <v>11</v>
      </c>
      <c r="D8723" s="30" t="s">
        <v>16</v>
      </c>
      <c r="E8723" s="30">
        <v>2.3967488100000001</v>
      </c>
      <c r="F8723" s="30">
        <v>0.66026421000000002</v>
      </c>
      <c r="G8723" s="30">
        <v>39.798206870000001</v>
      </c>
    </row>
    <row r="8724" spans="1:7" x14ac:dyDescent="0.2">
      <c r="A8724" s="29">
        <v>43132</v>
      </c>
      <c r="B8724" s="30" t="s">
        <v>43</v>
      </c>
      <c r="C8724" s="30" t="s">
        <v>11</v>
      </c>
      <c r="D8724" s="30" t="s">
        <v>17</v>
      </c>
      <c r="E8724" s="30">
        <v>1.79272195</v>
      </c>
      <c r="F8724" s="30">
        <v>0</v>
      </c>
      <c r="G8724" s="30">
        <v>21.230088680000001</v>
      </c>
    </row>
    <row r="8725" spans="1:7" x14ac:dyDescent="0.2">
      <c r="A8725" s="29">
        <v>43132</v>
      </c>
      <c r="B8725" s="30" t="s">
        <v>43</v>
      </c>
      <c r="C8725" s="30" t="s">
        <v>11</v>
      </c>
      <c r="D8725" s="30" t="s">
        <v>18</v>
      </c>
      <c r="E8725" s="30">
        <v>10.286256529999999</v>
      </c>
      <c r="F8725" s="30">
        <v>6.0121914500000004</v>
      </c>
      <c r="G8725" s="30">
        <v>337.96799733</v>
      </c>
    </row>
    <row r="8726" spans="1:7" x14ac:dyDescent="0.2">
      <c r="A8726" s="29">
        <v>43132</v>
      </c>
      <c r="B8726" s="30" t="s">
        <v>43</v>
      </c>
      <c r="C8726" s="30" t="s">
        <v>11</v>
      </c>
      <c r="D8726" s="30" t="s">
        <v>19</v>
      </c>
      <c r="E8726" s="30">
        <v>10.504953970000001</v>
      </c>
      <c r="F8726" s="30">
        <v>6.9079989599999996</v>
      </c>
      <c r="G8726" s="30">
        <v>352.60770502999998</v>
      </c>
    </row>
    <row r="8727" spans="1:7" x14ac:dyDescent="0.2">
      <c r="A8727" s="29">
        <v>43132</v>
      </c>
      <c r="B8727" s="30" t="s">
        <v>43</v>
      </c>
      <c r="C8727" s="30" t="s">
        <v>11</v>
      </c>
      <c r="D8727" s="30" t="s">
        <v>20</v>
      </c>
      <c r="E8727" s="30">
        <v>1.70046805</v>
      </c>
      <c r="F8727" s="30">
        <v>0</v>
      </c>
      <c r="G8727" s="30">
        <v>17.369104570000001</v>
      </c>
    </row>
    <row r="8728" spans="1:7" x14ac:dyDescent="0.2">
      <c r="A8728" s="29">
        <v>43132</v>
      </c>
      <c r="B8728" s="30" t="s">
        <v>43</v>
      </c>
      <c r="C8728" s="30" t="s">
        <v>11</v>
      </c>
      <c r="D8728" s="30" t="s">
        <v>21</v>
      </c>
      <c r="E8728" s="30">
        <v>0</v>
      </c>
      <c r="F8728" s="30">
        <v>0.81359526999999998</v>
      </c>
      <c r="G8728" s="30">
        <v>1.2633623300000001</v>
      </c>
    </row>
    <row r="8729" spans="1:7" x14ac:dyDescent="0.2">
      <c r="A8729" s="29">
        <v>43132</v>
      </c>
      <c r="B8729" s="30" t="s">
        <v>43</v>
      </c>
      <c r="C8729" s="30" t="s">
        <v>11</v>
      </c>
      <c r="D8729" s="30" t="s">
        <v>22</v>
      </c>
      <c r="E8729" s="30">
        <v>1.7706689200000001</v>
      </c>
      <c r="F8729" s="30">
        <v>0.10630686</v>
      </c>
      <c r="G8729" s="30">
        <v>18.475649929999999</v>
      </c>
    </row>
    <row r="8730" spans="1:7" x14ac:dyDescent="0.2">
      <c r="A8730" s="29">
        <v>43132</v>
      </c>
      <c r="B8730" s="30" t="s">
        <v>43</v>
      </c>
      <c r="C8730" s="30" t="s">
        <v>11</v>
      </c>
      <c r="D8730" s="30" t="s">
        <v>23</v>
      </c>
      <c r="E8730" s="30">
        <v>0.38049622</v>
      </c>
      <c r="F8730" s="30">
        <v>0</v>
      </c>
      <c r="G8730" s="30">
        <v>0.38049622</v>
      </c>
    </row>
    <row r="8731" spans="1:7" x14ac:dyDescent="0.2">
      <c r="A8731" s="29">
        <v>43132</v>
      </c>
      <c r="B8731" s="30" t="s">
        <v>43</v>
      </c>
      <c r="C8731" s="30" t="s">
        <v>11</v>
      </c>
      <c r="D8731" s="30" t="s">
        <v>24</v>
      </c>
      <c r="E8731" s="30">
        <v>7.51035523</v>
      </c>
      <c r="F8731" s="30">
        <v>1.00788849</v>
      </c>
      <c r="G8731" s="30">
        <v>147.55462492000001</v>
      </c>
    </row>
    <row r="8732" spans="1:7" x14ac:dyDescent="0.2">
      <c r="A8732" s="29">
        <v>43132</v>
      </c>
      <c r="B8732" s="30" t="s">
        <v>43</v>
      </c>
      <c r="C8732" s="30" t="s">
        <v>11</v>
      </c>
      <c r="D8732" s="30" t="s">
        <v>25</v>
      </c>
      <c r="E8732" s="30">
        <v>7.85032934</v>
      </c>
      <c r="F8732" s="30">
        <v>2.7130255600000002</v>
      </c>
      <c r="G8732" s="30">
        <v>215.03847848000001</v>
      </c>
    </row>
    <row r="8733" spans="1:7" x14ac:dyDescent="0.2">
      <c r="A8733" s="29">
        <v>43132</v>
      </c>
      <c r="B8733" s="30" t="s">
        <v>43</v>
      </c>
      <c r="C8733" s="30" t="s">
        <v>11</v>
      </c>
      <c r="D8733" s="30" t="s">
        <v>26</v>
      </c>
      <c r="E8733" s="30">
        <v>3.6554659699999998</v>
      </c>
      <c r="F8733" s="30">
        <v>2.88315959</v>
      </c>
      <c r="G8733" s="30">
        <v>127.44304436</v>
      </c>
    </row>
    <row r="8734" spans="1:7" x14ac:dyDescent="0.2">
      <c r="A8734" s="29">
        <v>43132</v>
      </c>
      <c r="B8734" s="30" t="s">
        <v>43</v>
      </c>
      <c r="C8734" s="30" t="s">
        <v>11</v>
      </c>
      <c r="D8734" s="30" t="s">
        <v>27</v>
      </c>
      <c r="E8734" s="30">
        <v>9.6374572399999998</v>
      </c>
      <c r="F8734" s="30">
        <v>8.2050035000000001</v>
      </c>
      <c r="G8734" s="30">
        <v>252.49367394999999</v>
      </c>
    </row>
    <row r="8735" spans="1:7" x14ac:dyDescent="0.2">
      <c r="A8735" s="29">
        <v>43132</v>
      </c>
      <c r="B8735" s="30" t="s">
        <v>43</v>
      </c>
      <c r="C8735" s="30" t="s">
        <v>11</v>
      </c>
      <c r="D8735" s="30" t="s">
        <v>28</v>
      </c>
      <c r="E8735" s="30">
        <v>9.1579671900000008</v>
      </c>
      <c r="F8735" s="30">
        <v>1.5555808499999999</v>
      </c>
      <c r="G8735" s="30">
        <v>157.66669752999999</v>
      </c>
    </row>
    <row r="8736" spans="1:7" x14ac:dyDescent="0.2">
      <c r="A8736" s="29">
        <v>43132</v>
      </c>
      <c r="B8736" s="30" t="s">
        <v>43</v>
      </c>
      <c r="C8736" s="30" t="s">
        <v>11</v>
      </c>
      <c r="D8736" s="30" t="s">
        <v>29</v>
      </c>
      <c r="E8736" s="30">
        <v>1.6322056899999999</v>
      </c>
      <c r="F8736" s="30">
        <v>1.4405815</v>
      </c>
      <c r="G8736" s="30">
        <v>4.7691302699999998</v>
      </c>
    </row>
    <row r="8737" spans="1:7" x14ac:dyDescent="0.2">
      <c r="A8737" s="29">
        <v>43132</v>
      </c>
      <c r="B8737" s="30" t="s">
        <v>43</v>
      </c>
      <c r="C8737" s="30" t="s">
        <v>11</v>
      </c>
      <c r="D8737" s="30" t="s">
        <v>30</v>
      </c>
      <c r="E8737" s="30">
        <v>3.44128568</v>
      </c>
      <c r="F8737" s="30">
        <v>0.69992255000000003</v>
      </c>
      <c r="G8737" s="30">
        <v>91.800181910000006</v>
      </c>
    </row>
    <row r="8738" spans="1:7" x14ac:dyDescent="0.2">
      <c r="A8738" s="29">
        <v>43132</v>
      </c>
      <c r="B8738" s="30" t="s">
        <v>43</v>
      </c>
      <c r="C8738" s="30" t="s">
        <v>11</v>
      </c>
      <c r="D8738" s="30" t="s">
        <v>34</v>
      </c>
      <c r="E8738" s="30">
        <v>0.40715256</v>
      </c>
      <c r="F8738" s="30">
        <v>0</v>
      </c>
      <c r="G8738" s="30">
        <v>41.936714070000001</v>
      </c>
    </row>
    <row r="8739" spans="1:7" x14ac:dyDescent="0.2">
      <c r="A8739" s="29">
        <v>43132</v>
      </c>
      <c r="B8739" s="30" t="s">
        <v>43</v>
      </c>
      <c r="C8739" s="30" t="s">
        <v>31</v>
      </c>
      <c r="D8739" s="30" t="s">
        <v>12</v>
      </c>
      <c r="E8739" s="30">
        <v>0.79677679000000001</v>
      </c>
      <c r="F8739" s="30">
        <v>0</v>
      </c>
      <c r="G8739" s="30">
        <v>18.427077709999999</v>
      </c>
    </row>
    <row r="8740" spans="1:7" x14ac:dyDescent="0.2">
      <c r="A8740" s="29">
        <v>43132</v>
      </c>
      <c r="B8740" s="30" t="s">
        <v>43</v>
      </c>
      <c r="C8740" s="30" t="s">
        <v>31</v>
      </c>
      <c r="D8740" s="30" t="s">
        <v>13</v>
      </c>
      <c r="E8740" s="30">
        <v>0.38673900999999999</v>
      </c>
      <c r="F8740" s="30">
        <v>0</v>
      </c>
      <c r="G8740" s="30">
        <v>0.38673900999999999</v>
      </c>
    </row>
    <row r="8741" spans="1:7" x14ac:dyDescent="0.2">
      <c r="A8741" s="29">
        <v>43132</v>
      </c>
      <c r="B8741" s="30" t="s">
        <v>43</v>
      </c>
      <c r="C8741" s="30" t="s">
        <v>31</v>
      </c>
      <c r="D8741" s="30" t="s">
        <v>14</v>
      </c>
      <c r="E8741" s="30">
        <v>2.8805360599999998</v>
      </c>
      <c r="F8741" s="30">
        <v>1.9563910099999999</v>
      </c>
      <c r="G8741" s="30">
        <v>57.110859329999997</v>
      </c>
    </row>
    <row r="8742" spans="1:7" x14ac:dyDescent="0.2">
      <c r="A8742" s="29">
        <v>43132</v>
      </c>
      <c r="B8742" s="30" t="s">
        <v>43</v>
      </c>
      <c r="C8742" s="30" t="s">
        <v>31</v>
      </c>
      <c r="D8742" s="30" t="s">
        <v>15</v>
      </c>
      <c r="E8742" s="30">
        <v>0.48296346000000001</v>
      </c>
      <c r="F8742" s="30">
        <v>0</v>
      </c>
      <c r="G8742" s="30">
        <v>4.2901517399999998</v>
      </c>
    </row>
    <row r="8743" spans="1:7" x14ac:dyDescent="0.2">
      <c r="A8743" s="29">
        <v>43132</v>
      </c>
      <c r="B8743" s="30" t="s">
        <v>43</v>
      </c>
      <c r="C8743" s="30" t="s">
        <v>31</v>
      </c>
      <c r="D8743" s="30" t="s">
        <v>16</v>
      </c>
      <c r="E8743" s="30">
        <v>1.60811427</v>
      </c>
      <c r="F8743" s="30">
        <v>1.22240668</v>
      </c>
      <c r="G8743" s="30">
        <v>34.855855769999998</v>
      </c>
    </row>
    <row r="8744" spans="1:7" x14ac:dyDescent="0.2">
      <c r="A8744" s="29">
        <v>43132</v>
      </c>
      <c r="B8744" s="30" t="s">
        <v>43</v>
      </c>
      <c r="C8744" s="30" t="s">
        <v>31</v>
      </c>
      <c r="D8744" s="30" t="s">
        <v>17</v>
      </c>
      <c r="E8744" s="30">
        <v>0.56975706999999998</v>
      </c>
      <c r="F8744" s="30">
        <v>0.91932084000000003</v>
      </c>
      <c r="G8744" s="30">
        <v>24.541714559999999</v>
      </c>
    </row>
    <row r="8745" spans="1:7" x14ac:dyDescent="0.2">
      <c r="A8745" s="29">
        <v>43132</v>
      </c>
      <c r="B8745" s="30" t="s">
        <v>43</v>
      </c>
      <c r="C8745" s="30" t="s">
        <v>31</v>
      </c>
      <c r="D8745" s="30" t="s">
        <v>18</v>
      </c>
      <c r="E8745" s="30">
        <v>10.432332069999999</v>
      </c>
      <c r="F8745" s="30">
        <v>5.9903961399999996</v>
      </c>
      <c r="G8745" s="30">
        <v>222.84362392</v>
      </c>
    </row>
    <row r="8746" spans="1:7" x14ac:dyDescent="0.2">
      <c r="A8746" s="29">
        <v>43132</v>
      </c>
      <c r="B8746" s="30" t="s">
        <v>43</v>
      </c>
      <c r="C8746" s="30" t="s">
        <v>31</v>
      </c>
      <c r="D8746" s="30" t="s">
        <v>19</v>
      </c>
      <c r="E8746" s="30">
        <v>12.42093829</v>
      </c>
      <c r="F8746" s="30">
        <v>8.6507467899999995</v>
      </c>
      <c r="G8746" s="30">
        <v>349.14890349000001</v>
      </c>
    </row>
    <row r="8747" spans="1:7" x14ac:dyDescent="0.2">
      <c r="A8747" s="29">
        <v>43132</v>
      </c>
      <c r="B8747" s="30" t="s">
        <v>43</v>
      </c>
      <c r="C8747" s="30" t="s">
        <v>31</v>
      </c>
      <c r="D8747" s="30" t="s">
        <v>20</v>
      </c>
      <c r="E8747" s="30">
        <v>2.92045186</v>
      </c>
      <c r="F8747" s="30">
        <v>6.8367839999999999E-2</v>
      </c>
      <c r="G8747" s="30">
        <v>47.69032756</v>
      </c>
    </row>
    <row r="8748" spans="1:7" x14ac:dyDescent="0.2">
      <c r="A8748" s="29">
        <v>43132</v>
      </c>
      <c r="B8748" s="30" t="s">
        <v>43</v>
      </c>
      <c r="C8748" s="30" t="s">
        <v>31</v>
      </c>
      <c r="D8748" s="30" t="s">
        <v>21</v>
      </c>
      <c r="E8748" s="30">
        <v>1.0048724499999999</v>
      </c>
      <c r="F8748" s="30">
        <v>0</v>
      </c>
      <c r="G8748" s="30">
        <v>12.48555101</v>
      </c>
    </row>
    <row r="8749" spans="1:7" x14ac:dyDescent="0.2">
      <c r="A8749" s="29">
        <v>43132</v>
      </c>
      <c r="B8749" s="30" t="s">
        <v>43</v>
      </c>
      <c r="C8749" s="30" t="s">
        <v>31</v>
      </c>
      <c r="D8749" s="30" t="s">
        <v>22</v>
      </c>
      <c r="E8749" s="30">
        <v>1.8960231400000001</v>
      </c>
      <c r="F8749" s="30">
        <v>2.2256243499999999</v>
      </c>
      <c r="G8749" s="30">
        <v>49.415228470000002</v>
      </c>
    </row>
    <row r="8750" spans="1:7" x14ac:dyDescent="0.2">
      <c r="A8750" s="29">
        <v>43132</v>
      </c>
      <c r="B8750" s="30" t="s">
        <v>43</v>
      </c>
      <c r="C8750" s="30" t="s">
        <v>31</v>
      </c>
      <c r="D8750" s="30" t="s">
        <v>23</v>
      </c>
      <c r="E8750" s="30">
        <v>1.0945234800000001</v>
      </c>
      <c r="F8750" s="30">
        <v>0.46927348000000002</v>
      </c>
      <c r="G8750" s="30">
        <v>5.5944258800000002</v>
      </c>
    </row>
    <row r="8751" spans="1:7" x14ac:dyDescent="0.2">
      <c r="A8751" s="29">
        <v>43132</v>
      </c>
      <c r="B8751" s="30" t="s">
        <v>43</v>
      </c>
      <c r="C8751" s="30" t="s">
        <v>31</v>
      </c>
      <c r="D8751" s="30" t="s">
        <v>24</v>
      </c>
      <c r="E8751" s="30">
        <v>4.0495464099999996</v>
      </c>
      <c r="F8751" s="30">
        <v>1.71410431</v>
      </c>
      <c r="G8751" s="30">
        <v>48.31072356</v>
      </c>
    </row>
    <row r="8752" spans="1:7" x14ac:dyDescent="0.2">
      <c r="A8752" s="29">
        <v>43132</v>
      </c>
      <c r="B8752" s="30" t="s">
        <v>43</v>
      </c>
      <c r="C8752" s="30" t="s">
        <v>31</v>
      </c>
      <c r="D8752" s="30" t="s">
        <v>25</v>
      </c>
      <c r="E8752" s="30">
        <v>5.03827727</v>
      </c>
      <c r="F8752" s="30">
        <v>2.4002692699999999</v>
      </c>
      <c r="G8752" s="30">
        <v>100.76026326</v>
      </c>
    </row>
    <row r="8753" spans="1:7" x14ac:dyDescent="0.2">
      <c r="A8753" s="29">
        <v>43132</v>
      </c>
      <c r="B8753" s="30" t="s">
        <v>43</v>
      </c>
      <c r="C8753" s="30" t="s">
        <v>31</v>
      </c>
      <c r="D8753" s="30" t="s">
        <v>26</v>
      </c>
      <c r="E8753" s="30">
        <v>1.5544397299999999</v>
      </c>
      <c r="F8753" s="30">
        <v>0.53240960000000004</v>
      </c>
      <c r="G8753" s="30">
        <v>81.378552560000003</v>
      </c>
    </row>
    <row r="8754" spans="1:7" x14ac:dyDescent="0.2">
      <c r="A8754" s="29">
        <v>43132</v>
      </c>
      <c r="B8754" s="30" t="s">
        <v>43</v>
      </c>
      <c r="C8754" s="30" t="s">
        <v>31</v>
      </c>
      <c r="D8754" s="30" t="s">
        <v>27</v>
      </c>
      <c r="E8754" s="30">
        <v>5.2005558299999999</v>
      </c>
      <c r="F8754" s="30">
        <v>3.2964350200000001</v>
      </c>
      <c r="G8754" s="30">
        <v>60.35970537</v>
      </c>
    </row>
    <row r="8755" spans="1:7" x14ac:dyDescent="0.2">
      <c r="A8755" s="29">
        <v>43132</v>
      </c>
      <c r="B8755" s="30" t="s">
        <v>43</v>
      </c>
      <c r="C8755" s="30" t="s">
        <v>31</v>
      </c>
      <c r="D8755" s="30" t="s">
        <v>28</v>
      </c>
      <c r="E8755" s="30">
        <v>9.6406330100000002</v>
      </c>
      <c r="F8755" s="30">
        <v>9.4382632700000002</v>
      </c>
      <c r="G8755" s="30">
        <v>273.56380684999999</v>
      </c>
    </row>
    <row r="8756" spans="1:7" x14ac:dyDescent="0.2">
      <c r="A8756" s="29">
        <v>43132</v>
      </c>
      <c r="B8756" s="30" t="s">
        <v>43</v>
      </c>
      <c r="C8756" s="30" t="s">
        <v>31</v>
      </c>
      <c r="D8756" s="30" t="s">
        <v>29</v>
      </c>
      <c r="E8756" s="30">
        <v>2.85771117</v>
      </c>
      <c r="F8756" s="30">
        <v>1.88021862</v>
      </c>
      <c r="G8756" s="30">
        <v>76.79940517</v>
      </c>
    </row>
    <row r="8757" spans="1:7" x14ac:dyDescent="0.2">
      <c r="A8757" s="29">
        <v>43132</v>
      </c>
      <c r="B8757" s="30" t="s">
        <v>43</v>
      </c>
      <c r="C8757" s="30" t="s">
        <v>31</v>
      </c>
      <c r="D8757" s="30" t="s">
        <v>30</v>
      </c>
      <c r="E8757" s="30">
        <v>2.6352859899999999</v>
      </c>
      <c r="F8757" s="30">
        <v>1.23103458</v>
      </c>
      <c r="G8757" s="30">
        <v>32.455860510000001</v>
      </c>
    </row>
    <row r="8758" spans="1:7" x14ac:dyDescent="0.2">
      <c r="A8758" s="29">
        <v>43132</v>
      </c>
      <c r="B8758" s="30" t="s">
        <v>43</v>
      </c>
      <c r="C8758" s="30" t="s">
        <v>34</v>
      </c>
      <c r="D8758" s="30" t="s">
        <v>34</v>
      </c>
      <c r="E8758" s="30">
        <v>59.42766649</v>
      </c>
      <c r="F8758" s="30">
        <v>30.20622908</v>
      </c>
      <c r="G8758" s="30">
        <v>8707.1078190799999</v>
      </c>
    </row>
    <row r="8759" spans="1:7" x14ac:dyDescent="0.2">
      <c r="A8759" s="29">
        <v>43132</v>
      </c>
      <c r="B8759" s="30" t="s">
        <v>43</v>
      </c>
      <c r="C8759" s="30" t="s">
        <v>35</v>
      </c>
      <c r="D8759" s="30" t="s">
        <v>35</v>
      </c>
      <c r="E8759" s="30">
        <v>35.917362189999999</v>
      </c>
      <c r="F8759" s="30">
        <v>39.414101590000001</v>
      </c>
      <c r="G8759" s="30">
        <v>2981.02144567</v>
      </c>
    </row>
    <row r="8760" spans="1:7" x14ac:dyDescent="0.2">
      <c r="A8760" s="29">
        <v>43221</v>
      </c>
      <c r="B8760" s="30" t="s">
        <v>42</v>
      </c>
      <c r="C8760" s="30" t="s">
        <v>11</v>
      </c>
      <c r="D8760" s="30" t="s">
        <v>12</v>
      </c>
      <c r="E8760" s="30">
        <v>4.3450867999999998</v>
      </c>
      <c r="F8760" s="30">
        <v>0.38352523999999999</v>
      </c>
      <c r="G8760" s="30">
        <v>95.256582179999995</v>
      </c>
    </row>
    <row r="8761" spans="1:7" x14ac:dyDescent="0.2">
      <c r="A8761" s="29">
        <v>43221</v>
      </c>
      <c r="B8761" s="30" t="s">
        <v>42</v>
      </c>
      <c r="C8761" s="30" t="s">
        <v>11</v>
      </c>
      <c r="D8761" s="30" t="s">
        <v>13</v>
      </c>
      <c r="E8761" s="30">
        <v>3.2453664299999998</v>
      </c>
      <c r="F8761" s="30">
        <v>0</v>
      </c>
      <c r="G8761" s="30">
        <v>32.79895595</v>
      </c>
    </row>
    <row r="8762" spans="1:7" x14ac:dyDescent="0.2">
      <c r="A8762" s="29">
        <v>43221</v>
      </c>
      <c r="B8762" s="30" t="s">
        <v>42</v>
      </c>
      <c r="C8762" s="30" t="s">
        <v>11</v>
      </c>
      <c r="D8762" s="30" t="s">
        <v>14</v>
      </c>
      <c r="E8762" s="30">
        <v>18.523948690000001</v>
      </c>
      <c r="F8762" s="30">
        <v>1.4143371499999999</v>
      </c>
      <c r="G8762" s="30">
        <v>380.82133907999997</v>
      </c>
    </row>
    <row r="8763" spans="1:7" x14ac:dyDescent="0.2">
      <c r="A8763" s="29">
        <v>43221</v>
      </c>
      <c r="B8763" s="30" t="s">
        <v>42</v>
      </c>
      <c r="C8763" s="30" t="s">
        <v>11</v>
      </c>
      <c r="D8763" s="30" t="s">
        <v>15</v>
      </c>
      <c r="E8763" s="30">
        <v>2.9227621799999999</v>
      </c>
      <c r="F8763" s="30">
        <v>0.32054498999999997</v>
      </c>
      <c r="G8763" s="30">
        <v>74.967288229999994</v>
      </c>
    </row>
    <row r="8764" spans="1:7" x14ac:dyDescent="0.2">
      <c r="A8764" s="29">
        <v>43221</v>
      </c>
      <c r="B8764" s="30" t="s">
        <v>42</v>
      </c>
      <c r="C8764" s="30" t="s">
        <v>11</v>
      </c>
      <c r="D8764" s="30" t="s">
        <v>16</v>
      </c>
      <c r="E8764" s="30">
        <v>25.138009799999999</v>
      </c>
      <c r="F8764" s="30">
        <v>3.73760505</v>
      </c>
      <c r="G8764" s="30">
        <v>576.21699653999997</v>
      </c>
    </row>
    <row r="8765" spans="1:7" x14ac:dyDescent="0.2">
      <c r="A8765" s="29">
        <v>43221</v>
      </c>
      <c r="B8765" s="30" t="s">
        <v>42</v>
      </c>
      <c r="C8765" s="30" t="s">
        <v>11</v>
      </c>
      <c r="D8765" s="30" t="s">
        <v>17</v>
      </c>
      <c r="E8765" s="30">
        <v>3.35341187</v>
      </c>
      <c r="F8765" s="30">
        <v>0.45046159000000002</v>
      </c>
      <c r="G8765" s="30">
        <v>24.476522660000001</v>
      </c>
    </row>
    <row r="8766" spans="1:7" x14ac:dyDescent="0.2">
      <c r="A8766" s="29">
        <v>43221</v>
      </c>
      <c r="B8766" s="30" t="s">
        <v>42</v>
      </c>
      <c r="C8766" s="30" t="s">
        <v>11</v>
      </c>
      <c r="D8766" s="30" t="s">
        <v>18</v>
      </c>
      <c r="E8766" s="30">
        <v>10.60676531</v>
      </c>
      <c r="F8766" s="30">
        <v>1.8195669800000001</v>
      </c>
      <c r="G8766" s="30">
        <v>320.52579739999999</v>
      </c>
    </row>
    <row r="8767" spans="1:7" x14ac:dyDescent="0.2">
      <c r="A8767" s="29">
        <v>43221</v>
      </c>
      <c r="B8767" s="30" t="s">
        <v>42</v>
      </c>
      <c r="C8767" s="30" t="s">
        <v>11</v>
      </c>
      <c r="D8767" s="30" t="s">
        <v>19</v>
      </c>
      <c r="E8767" s="30">
        <v>11.689844040000001</v>
      </c>
      <c r="F8767" s="30">
        <v>1.80447888</v>
      </c>
      <c r="G8767" s="30">
        <v>321.31191882000002</v>
      </c>
    </row>
    <row r="8768" spans="1:7" x14ac:dyDescent="0.2">
      <c r="A8768" s="29">
        <v>43221</v>
      </c>
      <c r="B8768" s="30" t="s">
        <v>42</v>
      </c>
      <c r="C8768" s="30" t="s">
        <v>11</v>
      </c>
      <c r="D8768" s="30" t="s">
        <v>20</v>
      </c>
      <c r="E8768" s="30">
        <v>6.5971390000000003</v>
      </c>
      <c r="F8768" s="30">
        <v>2.8331281000000001</v>
      </c>
      <c r="G8768" s="30">
        <v>256.73444684999998</v>
      </c>
    </row>
    <row r="8769" spans="1:7" x14ac:dyDescent="0.2">
      <c r="A8769" s="29">
        <v>43221</v>
      </c>
      <c r="B8769" s="30" t="s">
        <v>42</v>
      </c>
      <c r="C8769" s="30" t="s">
        <v>11</v>
      </c>
      <c r="D8769" s="30" t="s">
        <v>21</v>
      </c>
      <c r="E8769" s="30">
        <v>1.7085489</v>
      </c>
      <c r="F8769" s="30">
        <v>0</v>
      </c>
      <c r="G8769" s="30">
        <v>36.941935530000002</v>
      </c>
    </row>
    <row r="8770" spans="1:7" x14ac:dyDescent="0.2">
      <c r="A8770" s="29">
        <v>43221</v>
      </c>
      <c r="B8770" s="30" t="s">
        <v>42</v>
      </c>
      <c r="C8770" s="30" t="s">
        <v>11</v>
      </c>
      <c r="D8770" s="30" t="s">
        <v>22</v>
      </c>
      <c r="E8770" s="30">
        <v>2.3108325500000002</v>
      </c>
      <c r="F8770" s="30">
        <v>0</v>
      </c>
      <c r="G8770" s="30">
        <v>21.77013268</v>
      </c>
    </row>
    <row r="8771" spans="1:7" x14ac:dyDescent="0.2">
      <c r="A8771" s="29">
        <v>43221</v>
      </c>
      <c r="B8771" s="30" t="s">
        <v>42</v>
      </c>
      <c r="C8771" s="30" t="s">
        <v>11</v>
      </c>
      <c r="D8771" s="30" t="s">
        <v>23</v>
      </c>
      <c r="E8771" s="30">
        <v>3.1184572899999998</v>
      </c>
      <c r="F8771" s="30">
        <v>0</v>
      </c>
      <c r="G8771" s="30">
        <v>49.089788980000002</v>
      </c>
    </row>
    <row r="8772" spans="1:7" x14ac:dyDescent="0.2">
      <c r="A8772" s="29">
        <v>43221</v>
      </c>
      <c r="B8772" s="30" t="s">
        <v>42</v>
      </c>
      <c r="C8772" s="30" t="s">
        <v>11</v>
      </c>
      <c r="D8772" s="30" t="s">
        <v>24</v>
      </c>
      <c r="E8772" s="30">
        <v>8.8607327199999997</v>
      </c>
      <c r="F8772" s="30">
        <v>1.3658276300000001</v>
      </c>
      <c r="G8772" s="30">
        <v>241.83683834999999</v>
      </c>
    </row>
    <row r="8773" spans="1:7" x14ac:dyDescent="0.2">
      <c r="A8773" s="29">
        <v>43221</v>
      </c>
      <c r="B8773" s="30" t="s">
        <v>42</v>
      </c>
      <c r="C8773" s="30" t="s">
        <v>11</v>
      </c>
      <c r="D8773" s="30" t="s">
        <v>25</v>
      </c>
      <c r="E8773" s="30">
        <v>5.9439460100000003</v>
      </c>
      <c r="F8773" s="30">
        <v>1.23639977</v>
      </c>
      <c r="G8773" s="30">
        <v>102.30966291</v>
      </c>
    </row>
    <row r="8774" spans="1:7" x14ac:dyDescent="0.2">
      <c r="A8774" s="29">
        <v>43221</v>
      </c>
      <c r="B8774" s="30" t="s">
        <v>42</v>
      </c>
      <c r="C8774" s="30" t="s">
        <v>11</v>
      </c>
      <c r="D8774" s="30" t="s">
        <v>26</v>
      </c>
      <c r="E8774" s="30">
        <v>6.7651733299999997</v>
      </c>
      <c r="F8774" s="30">
        <v>0.8497536</v>
      </c>
      <c r="G8774" s="30">
        <v>201.98114885999999</v>
      </c>
    </row>
    <row r="8775" spans="1:7" x14ac:dyDescent="0.2">
      <c r="A8775" s="29">
        <v>43221</v>
      </c>
      <c r="B8775" s="30" t="s">
        <v>42</v>
      </c>
      <c r="C8775" s="30" t="s">
        <v>11</v>
      </c>
      <c r="D8775" s="30" t="s">
        <v>27</v>
      </c>
      <c r="E8775" s="30">
        <v>3.3978783300000002</v>
      </c>
      <c r="F8775" s="30">
        <v>1.34959221</v>
      </c>
      <c r="G8775" s="30">
        <v>115.96883407</v>
      </c>
    </row>
    <row r="8776" spans="1:7" x14ac:dyDescent="0.2">
      <c r="A8776" s="29">
        <v>43221</v>
      </c>
      <c r="B8776" s="30" t="s">
        <v>42</v>
      </c>
      <c r="C8776" s="30" t="s">
        <v>11</v>
      </c>
      <c r="D8776" s="30" t="s">
        <v>28</v>
      </c>
      <c r="E8776" s="30">
        <v>3.98371794</v>
      </c>
      <c r="F8776" s="30">
        <v>0.10977362</v>
      </c>
      <c r="G8776" s="30">
        <v>65.675560520000005</v>
      </c>
    </row>
    <row r="8777" spans="1:7" x14ac:dyDescent="0.2">
      <c r="A8777" s="29">
        <v>43221</v>
      </c>
      <c r="B8777" s="30" t="s">
        <v>42</v>
      </c>
      <c r="C8777" s="30" t="s">
        <v>11</v>
      </c>
      <c r="D8777" s="30" t="s">
        <v>29</v>
      </c>
      <c r="E8777" s="30">
        <v>2.1716414099999999</v>
      </c>
      <c r="F8777" s="30">
        <v>1.28497997</v>
      </c>
      <c r="G8777" s="30">
        <v>97.404662090000002</v>
      </c>
    </row>
    <row r="8778" spans="1:7" x14ac:dyDescent="0.2">
      <c r="A8778" s="29">
        <v>43221</v>
      </c>
      <c r="B8778" s="30" t="s">
        <v>42</v>
      </c>
      <c r="C8778" s="30" t="s">
        <v>11</v>
      </c>
      <c r="D8778" s="30" t="s">
        <v>30</v>
      </c>
      <c r="E8778" s="30">
        <v>3.0920048200000001</v>
      </c>
      <c r="F8778" s="30">
        <v>0.47195405000000001</v>
      </c>
      <c r="G8778" s="30">
        <v>82.405485470000002</v>
      </c>
    </row>
    <row r="8779" spans="1:7" x14ac:dyDescent="0.2">
      <c r="A8779" s="29">
        <v>43221</v>
      </c>
      <c r="B8779" s="30" t="s">
        <v>42</v>
      </c>
      <c r="C8779" s="30" t="s">
        <v>31</v>
      </c>
      <c r="D8779" s="30" t="s">
        <v>12</v>
      </c>
      <c r="E8779" s="30">
        <v>1.7197887199999999</v>
      </c>
      <c r="F8779" s="30">
        <v>0.21123111999999999</v>
      </c>
      <c r="G8779" s="30">
        <v>81.112394620000003</v>
      </c>
    </row>
    <row r="8780" spans="1:7" x14ac:dyDescent="0.2">
      <c r="A8780" s="29">
        <v>43221</v>
      </c>
      <c r="B8780" s="30" t="s">
        <v>42</v>
      </c>
      <c r="C8780" s="30" t="s">
        <v>31</v>
      </c>
      <c r="D8780" s="30" t="s">
        <v>13</v>
      </c>
      <c r="E8780" s="30">
        <v>1.02819382</v>
      </c>
      <c r="F8780" s="30">
        <v>0</v>
      </c>
      <c r="G8780" s="30">
        <v>1.02819382</v>
      </c>
    </row>
    <row r="8781" spans="1:7" x14ac:dyDescent="0.2">
      <c r="A8781" s="29">
        <v>43221</v>
      </c>
      <c r="B8781" s="30" t="s">
        <v>42</v>
      </c>
      <c r="C8781" s="30" t="s">
        <v>31</v>
      </c>
      <c r="D8781" s="30" t="s">
        <v>14</v>
      </c>
      <c r="E8781" s="30">
        <v>5.1526001900000002</v>
      </c>
      <c r="F8781" s="30">
        <v>0.39142162000000003</v>
      </c>
      <c r="G8781" s="30">
        <v>182.91795149999999</v>
      </c>
    </row>
    <row r="8782" spans="1:7" x14ac:dyDescent="0.2">
      <c r="A8782" s="29">
        <v>43221</v>
      </c>
      <c r="B8782" s="30" t="s">
        <v>42</v>
      </c>
      <c r="C8782" s="30" t="s">
        <v>31</v>
      </c>
      <c r="D8782" s="30" t="s">
        <v>15</v>
      </c>
      <c r="E8782" s="30">
        <v>1.03700345</v>
      </c>
      <c r="F8782" s="30">
        <v>0</v>
      </c>
      <c r="G8782" s="30">
        <v>6.9538660500000002</v>
      </c>
    </row>
    <row r="8783" spans="1:7" x14ac:dyDescent="0.2">
      <c r="A8783" s="29">
        <v>43221</v>
      </c>
      <c r="B8783" s="30" t="s">
        <v>42</v>
      </c>
      <c r="C8783" s="30" t="s">
        <v>31</v>
      </c>
      <c r="D8783" s="30" t="s">
        <v>16</v>
      </c>
      <c r="E8783" s="30">
        <v>7.0213861900000003</v>
      </c>
      <c r="F8783" s="30">
        <v>1.2516566099999999</v>
      </c>
      <c r="G8783" s="30">
        <v>170.27027040999999</v>
      </c>
    </row>
    <row r="8784" spans="1:7" x14ac:dyDescent="0.2">
      <c r="A8784" s="29">
        <v>43221</v>
      </c>
      <c r="B8784" s="30" t="s">
        <v>42</v>
      </c>
      <c r="C8784" s="30" t="s">
        <v>31</v>
      </c>
      <c r="D8784" s="30" t="s">
        <v>17</v>
      </c>
      <c r="E8784" s="30">
        <v>0.75244586999999996</v>
      </c>
      <c r="F8784" s="30">
        <v>0.46619431</v>
      </c>
      <c r="G8784" s="30">
        <v>100.75748442</v>
      </c>
    </row>
    <row r="8785" spans="1:7" x14ac:dyDescent="0.2">
      <c r="A8785" s="29">
        <v>43221</v>
      </c>
      <c r="B8785" s="30" t="s">
        <v>42</v>
      </c>
      <c r="C8785" s="30" t="s">
        <v>31</v>
      </c>
      <c r="D8785" s="30" t="s">
        <v>18</v>
      </c>
      <c r="E8785" s="30">
        <v>8.3274468200000005</v>
      </c>
      <c r="F8785" s="30">
        <v>2.0047823299999998</v>
      </c>
      <c r="G8785" s="30">
        <v>204.23129890000001</v>
      </c>
    </row>
    <row r="8786" spans="1:7" x14ac:dyDescent="0.2">
      <c r="A8786" s="29">
        <v>43221</v>
      </c>
      <c r="B8786" s="30" t="s">
        <v>42</v>
      </c>
      <c r="C8786" s="30" t="s">
        <v>31</v>
      </c>
      <c r="D8786" s="30" t="s">
        <v>19</v>
      </c>
      <c r="E8786" s="30">
        <v>13.361422490000001</v>
      </c>
      <c r="F8786" s="30">
        <v>2.6853327400000002</v>
      </c>
      <c r="G8786" s="30">
        <v>375.07514125</v>
      </c>
    </row>
    <row r="8787" spans="1:7" x14ac:dyDescent="0.2">
      <c r="A8787" s="29">
        <v>43221</v>
      </c>
      <c r="B8787" s="30" t="s">
        <v>42</v>
      </c>
      <c r="C8787" s="30" t="s">
        <v>31</v>
      </c>
      <c r="D8787" s="30" t="s">
        <v>20</v>
      </c>
      <c r="E8787" s="30">
        <v>3.16706515</v>
      </c>
      <c r="F8787" s="30">
        <v>0.92658092000000003</v>
      </c>
      <c r="G8787" s="30">
        <v>85.507440059999993</v>
      </c>
    </row>
    <row r="8788" spans="1:7" x14ac:dyDescent="0.2">
      <c r="A8788" s="29">
        <v>43221</v>
      </c>
      <c r="B8788" s="30" t="s">
        <v>42</v>
      </c>
      <c r="C8788" s="30" t="s">
        <v>31</v>
      </c>
      <c r="D8788" s="30" t="s">
        <v>21</v>
      </c>
      <c r="E8788" s="30">
        <v>1.2621781599999999</v>
      </c>
      <c r="F8788" s="30">
        <v>1.11539192</v>
      </c>
      <c r="G8788" s="30">
        <v>36.563424419999997</v>
      </c>
    </row>
    <row r="8789" spans="1:7" x14ac:dyDescent="0.2">
      <c r="A8789" s="29">
        <v>43221</v>
      </c>
      <c r="B8789" s="30" t="s">
        <v>42</v>
      </c>
      <c r="C8789" s="30" t="s">
        <v>31</v>
      </c>
      <c r="D8789" s="30" t="s">
        <v>22</v>
      </c>
      <c r="E8789" s="30">
        <v>1.5606018100000001</v>
      </c>
      <c r="F8789" s="30">
        <v>0</v>
      </c>
      <c r="G8789" s="30">
        <v>8.9764482099999992</v>
      </c>
    </row>
    <row r="8790" spans="1:7" x14ac:dyDescent="0.2">
      <c r="A8790" s="29">
        <v>43221</v>
      </c>
      <c r="B8790" s="30" t="s">
        <v>42</v>
      </c>
      <c r="C8790" s="30" t="s">
        <v>31</v>
      </c>
      <c r="D8790" s="30" t="s">
        <v>23</v>
      </c>
      <c r="E8790" s="30">
        <v>1.4882134899999999</v>
      </c>
      <c r="F8790" s="30">
        <v>0</v>
      </c>
      <c r="G8790" s="30">
        <v>2.3539326300000001</v>
      </c>
    </row>
    <row r="8791" spans="1:7" x14ac:dyDescent="0.2">
      <c r="A8791" s="29">
        <v>43221</v>
      </c>
      <c r="B8791" s="30" t="s">
        <v>42</v>
      </c>
      <c r="C8791" s="30" t="s">
        <v>31</v>
      </c>
      <c r="D8791" s="30" t="s">
        <v>24</v>
      </c>
      <c r="E8791" s="30">
        <v>3.6708627900000002</v>
      </c>
      <c r="F8791" s="30">
        <v>1.08022058</v>
      </c>
      <c r="G8791" s="30">
        <v>52.907890520000002</v>
      </c>
    </row>
    <row r="8792" spans="1:7" x14ac:dyDescent="0.2">
      <c r="A8792" s="29">
        <v>43221</v>
      </c>
      <c r="B8792" s="30" t="s">
        <v>42</v>
      </c>
      <c r="C8792" s="30" t="s">
        <v>31</v>
      </c>
      <c r="D8792" s="30" t="s">
        <v>25</v>
      </c>
      <c r="E8792" s="30">
        <v>1.70600185</v>
      </c>
      <c r="F8792" s="30">
        <v>1.5245695500000001</v>
      </c>
      <c r="G8792" s="30">
        <v>39.927494410000001</v>
      </c>
    </row>
    <row r="8793" spans="1:7" x14ac:dyDescent="0.2">
      <c r="A8793" s="29">
        <v>43221</v>
      </c>
      <c r="B8793" s="30" t="s">
        <v>42</v>
      </c>
      <c r="C8793" s="30" t="s">
        <v>31</v>
      </c>
      <c r="D8793" s="30" t="s">
        <v>26</v>
      </c>
      <c r="E8793" s="30">
        <v>2.54791568</v>
      </c>
      <c r="F8793" s="30">
        <v>0.59563021999999999</v>
      </c>
      <c r="G8793" s="30">
        <v>68.916361050000006</v>
      </c>
    </row>
    <row r="8794" spans="1:7" x14ac:dyDescent="0.2">
      <c r="A8794" s="29">
        <v>43221</v>
      </c>
      <c r="B8794" s="30" t="s">
        <v>42</v>
      </c>
      <c r="C8794" s="30" t="s">
        <v>31</v>
      </c>
      <c r="D8794" s="30" t="s">
        <v>27</v>
      </c>
      <c r="E8794" s="30">
        <v>1.0167928799999999</v>
      </c>
      <c r="F8794" s="30">
        <v>0.88017197000000003</v>
      </c>
      <c r="G8794" s="30">
        <v>22.157681929999999</v>
      </c>
    </row>
    <row r="8795" spans="1:7" x14ac:dyDescent="0.2">
      <c r="A8795" s="29">
        <v>43221</v>
      </c>
      <c r="B8795" s="30" t="s">
        <v>42</v>
      </c>
      <c r="C8795" s="30" t="s">
        <v>31</v>
      </c>
      <c r="D8795" s="30" t="s">
        <v>28</v>
      </c>
      <c r="E8795" s="30">
        <v>1.9056642800000001</v>
      </c>
      <c r="F8795" s="30">
        <v>0</v>
      </c>
      <c r="G8795" s="30">
        <v>38.992864480000001</v>
      </c>
    </row>
    <row r="8796" spans="1:7" x14ac:dyDescent="0.2">
      <c r="A8796" s="29">
        <v>43221</v>
      </c>
      <c r="B8796" s="30" t="s">
        <v>42</v>
      </c>
      <c r="C8796" s="30" t="s">
        <v>31</v>
      </c>
      <c r="D8796" s="30" t="s">
        <v>29</v>
      </c>
      <c r="E8796" s="30">
        <v>1.8886628700000001</v>
      </c>
      <c r="F8796" s="30">
        <v>0.87070773000000001</v>
      </c>
      <c r="G8796" s="30">
        <v>44.320782250000001</v>
      </c>
    </row>
    <row r="8797" spans="1:7" x14ac:dyDescent="0.2">
      <c r="A8797" s="29">
        <v>43221</v>
      </c>
      <c r="B8797" s="30" t="s">
        <v>42</v>
      </c>
      <c r="C8797" s="30" t="s">
        <v>31</v>
      </c>
      <c r="D8797" s="30" t="s">
        <v>30</v>
      </c>
      <c r="E8797" s="30">
        <v>3.4680101900000002</v>
      </c>
      <c r="F8797" s="30">
        <v>0</v>
      </c>
      <c r="G8797" s="30">
        <v>44.769609000000003</v>
      </c>
    </row>
    <row r="8798" spans="1:7" x14ac:dyDescent="0.2">
      <c r="A8798" s="29">
        <v>43221</v>
      </c>
      <c r="B8798" s="30" t="s">
        <v>42</v>
      </c>
      <c r="C8798" s="30" t="s">
        <v>34</v>
      </c>
      <c r="D8798" s="30" t="s">
        <v>34</v>
      </c>
      <c r="E8798" s="30">
        <v>57.710260849999997</v>
      </c>
      <c r="F8798" s="30">
        <v>16.782903610000002</v>
      </c>
      <c r="G8798" s="30">
        <v>11481.137689470001</v>
      </c>
    </row>
    <row r="8799" spans="1:7" x14ac:dyDescent="0.2">
      <c r="A8799" s="29">
        <v>43221</v>
      </c>
      <c r="B8799" s="30" t="s">
        <v>42</v>
      </c>
      <c r="C8799" s="30" t="s">
        <v>35</v>
      </c>
      <c r="D8799" s="30" t="s">
        <v>35</v>
      </c>
      <c r="E8799" s="30">
        <v>35.197956810000001</v>
      </c>
      <c r="F8799" s="30">
        <v>33.751784530000002</v>
      </c>
      <c r="G8799" s="30">
        <v>3817.8673132700001</v>
      </c>
    </row>
    <row r="8800" spans="1:7" x14ac:dyDescent="0.2">
      <c r="A8800" s="29">
        <v>43221</v>
      </c>
      <c r="B8800" s="30" t="s">
        <v>43</v>
      </c>
      <c r="C8800" s="30" t="s">
        <v>11</v>
      </c>
      <c r="D8800" s="30" t="s">
        <v>12</v>
      </c>
      <c r="E8800" s="30">
        <v>2.5655021499999999</v>
      </c>
      <c r="F8800" s="30">
        <v>0</v>
      </c>
      <c r="G8800" s="30">
        <v>28.738098569999998</v>
      </c>
    </row>
    <row r="8801" spans="1:7" x14ac:dyDescent="0.2">
      <c r="A8801" s="29">
        <v>43221</v>
      </c>
      <c r="B8801" s="30" t="s">
        <v>43</v>
      </c>
      <c r="C8801" s="30" t="s">
        <v>11</v>
      </c>
      <c r="D8801" s="30" t="s">
        <v>13</v>
      </c>
      <c r="E8801" s="30">
        <v>0</v>
      </c>
      <c r="F8801" s="30">
        <v>0.38397377999999999</v>
      </c>
      <c r="G8801" s="30">
        <v>8.8313968700000007</v>
      </c>
    </row>
    <row r="8802" spans="1:7" x14ac:dyDescent="0.2">
      <c r="A8802" s="29">
        <v>43221</v>
      </c>
      <c r="B8802" s="30" t="s">
        <v>43</v>
      </c>
      <c r="C8802" s="30" t="s">
        <v>11</v>
      </c>
      <c r="D8802" s="30" t="s">
        <v>14</v>
      </c>
      <c r="E8802" s="30">
        <v>5.0616494000000003</v>
      </c>
      <c r="F8802" s="30">
        <v>2.0326108899999999</v>
      </c>
      <c r="G8802" s="30">
        <v>120.63602006000001</v>
      </c>
    </row>
    <row r="8803" spans="1:7" x14ac:dyDescent="0.2">
      <c r="A8803" s="29">
        <v>43221</v>
      </c>
      <c r="B8803" s="30" t="s">
        <v>43</v>
      </c>
      <c r="C8803" s="30" t="s">
        <v>11</v>
      </c>
      <c r="D8803" s="30" t="s">
        <v>16</v>
      </c>
      <c r="E8803" s="30">
        <v>3.2985978600000001</v>
      </c>
      <c r="F8803" s="30">
        <v>0</v>
      </c>
      <c r="G8803" s="30">
        <v>71.391275669999999</v>
      </c>
    </row>
    <row r="8804" spans="1:7" x14ac:dyDescent="0.2">
      <c r="A8804" s="29">
        <v>43221</v>
      </c>
      <c r="B8804" s="30" t="s">
        <v>43</v>
      </c>
      <c r="C8804" s="30" t="s">
        <v>11</v>
      </c>
      <c r="D8804" s="30" t="s">
        <v>17</v>
      </c>
      <c r="E8804" s="30">
        <v>1.8901968300000001</v>
      </c>
      <c r="F8804" s="30">
        <v>0</v>
      </c>
      <c r="G8804" s="30">
        <v>12.464092239999999</v>
      </c>
    </row>
    <row r="8805" spans="1:7" x14ac:dyDescent="0.2">
      <c r="A8805" s="29">
        <v>43221</v>
      </c>
      <c r="B8805" s="30" t="s">
        <v>43</v>
      </c>
      <c r="C8805" s="30" t="s">
        <v>11</v>
      </c>
      <c r="D8805" s="30" t="s">
        <v>18</v>
      </c>
      <c r="E8805" s="30">
        <v>6.8463402000000002</v>
      </c>
      <c r="F8805" s="30">
        <v>6.2352733100000002</v>
      </c>
      <c r="G8805" s="30">
        <v>284.5273416</v>
      </c>
    </row>
    <row r="8806" spans="1:7" x14ac:dyDescent="0.2">
      <c r="A8806" s="29">
        <v>43221</v>
      </c>
      <c r="B8806" s="30" t="s">
        <v>43</v>
      </c>
      <c r="C8806" s="30" t="s">
        <v>11</v>
      </c>
      <c r="D8806" s="30" t="s">
        <v>19</v>
      </c>
      <c r="E8806" s="30">
        <v>8.9040133000000008</v>
      </c>
      <c r="F8806" s="30">
        <v>4.5694485499999997</v>
      </c>
      <c r="G8806" s="30">
        <v>308.11869911000002</v>
      </c>
    </row>
    <row r="8807" spans="1:7" x14ac:dyDescent="0.2">
      <c r="A8807" s="29">
        <v>43221</v>
      </c>
      <c r="B8807" s="30" t="s">
        <v>43</v>
      </c>
      <c r="C8807" s="30" t="s">
        <v>11</v>
      </c>
      <c r="D8807" s="30" t="s">
        <v>20</v>
      </c>
      <c r="E8807" s="30">
        <v>4.5072708500000003</v>
      </c>
      <c r="F8807" s="30">
        <v>0</v>
      </c>
      <c r="G8807" s="30">
        <v>102.13965896000001</v>
      </c>
    </row>
    <row r="8808" spans="1:7" x14ac:dyDescent="0.2">
      <c r="A8808" s="29">
        <v>43221</v>
      </c>
      <c r="B8808" s="30" t="s">
        <v>43</v>
      </c>
      <c r="C8808" s="30" t="s">
        <v>11</v>
      </c>
      <c r="D8808" s="30" t="s">
        <v>21</v>
      </c>
      <c r="E8808" s="30">
        <v>0.20323182000000001</v>
      </c>
      <c r="F8808" s="30">
        <v>0.19500365</v>
      </c>
      <c r="G8808" s="30">
        <v>1.4660266200000001</v>
      </c>
    </row>
    <row r="8809" spans="1:7" x14ac:dyDescent="0.2">
      <c r="A8809" s="29">
        <v>43221</v>
      </c>
      <c r="B8809" s="30" t="s">
        <v>43</v>
      </c>
      <c r="C8809" s="30" t="s">
        <v>11</v>
      </c>
      <c r="D8809" s="30" t="s">
        <v>22</v>
      </c>
      <c r="E8809" s="30">
        <v>2.20833769</v>
      </c>
      <c r="F8809" s="30">
        <v>0.78918876999999998</v>
      </c>
      <c r="G8809" s="30">
        <v>53.976776090000001</v>
      </c>
    </row>
    <row r="8810" spans="1:7" x14ac:dyDescent="0.2">
      <c r="A8810" s="29">
        <v>43221</v>
      </c>
      <c r="B8810" s="30" t="s">
        <v>43</v>
      </c>
      <c r="C8810" s="30" t="s">
        <v>11</v>
      </c>
      <c r="D8810" s="30" t="s">
        <v>24</v>
      </c>
      <c r="E8810" s="30">
        <v>2.4572703100000002</v>
      </c>
      <c r="F8810" s="30">
        <v>0.93436956000000004</v>
      </c>
      <c r="G8810" s="30">
        <v>74.878821630000004</v>
      </c>
    </row>
    <row r="8811" spans="1:7" x14ac:dyDescent="0.2">
      <c r="A8811" s="29">
        <v>43221</v>
      </c>
      <c r="B8811" s="30" t="s">
        <v>43</v>
      </c>
      <c r="C8811" s="30" t="s">
        <v>11</v>
      </c>
      <c r="D8811" s="30" t="s">
        <v>25</v>
      </c>
      <c r="E8811" s="30">
        <v>5.0540415899999998</v>
      </c>
      <c r="F8811" s="30">
        <v>2.60489097</v>
      </c>
      <c r="G8811" s="30">
        <v>205.20383982999999</v>
      </c>
    </row>
    <row r="8812" spans="1:7" x14ac:dyDescent="0.2">
      <c r="A8812" s="29">
        <v>43221</v>
      </c>
      <c r="B8812" s="30" t="s">
        <v>43</v>
      </c>
      <c r="C8812" s="30" t="s">
        <v>11</v>
      </c>
      <c r="D8812" s="30" t="s">
        <v>26</v>
      </c>
      <c r="E8812" s="30">
        <v>5.2170096299999997</v>
      </c>
      <c r="F8812" s="30">
        <v>0.80012203999999998</v>
      </c>
      <c r="G8812" s="30">
        <v>140.00603919</v>
      </c>
    </row>
    <row r="8813" spans="1:7" x14ac:dyDescent="0.2">
      <c r="A8813" s="29">
        <v>43221</v>
      </c>
      <c r="B8813" s="30" t="s">
        <v>43</v>
      </c>
      <c r="C8813" s="30" t="s">
        <v>11</v>
      </c>
      <c r="D8813" s="30" t="s">
        <v>27</v>
      </c>
      <c r="E8813" s="30">
        <v>8.1893616100000006</v>
      </c>
      <c r="F8813" s="30">
        <v>5.7819693000000001</v>
      </c>
      <c r="G8813" s="30">
        <v>277.47009608000002</v>
      </c>
    </row>
    <row r="8814" spans="1:7" x14ac:dyDescent="0.2">
      <c r="A8814" s="29">
        <v>43221</v>
      </c>
      <c r="B8814" s="30" t="s">
        <v>43</v>
      </c>
      <c r="C8814" s="30" t="s">
        <v>11</v>
      </c>
      <c r="D8814" s="30" t="s">
        <v>28</v>
      </c>
      <c r="E8814" s="30">
        <v>7.1082290199999996</v>
      </c>
      <c r="F8814" s="30">
        <v>1.77490131</v>
      </c>
      <c r="G8814" s="30">
        <v>141.62707596999999</v>
      </c>
    </row>
    <row r="8815" spans="1:7" x14ac:dyDescent="0.2">
      <c r="A8815" s="29">
        <v>43221</v>
      </c>
      <c r="B8815" s="30" t="s">
        <v>43</v>
      </c>
      <c r="C8815" s="30" t="s">
        <v>11</v>
      </c>
      <c r="D8815" s="30" t="s">
        <v>29</v>
      </c>
      <c r="E8815" s="30">
        <v>0.96210746999999996</v>
      </c>
      <c r="F8815" s="30">
        <v>1.29597001</v>
      </c>
      <c r="G8815" s="30">
        <v>32.773751150000002</v>
      </c>
    </row>
    <row r="8816" spans="1:7" x14ac:dyDescent="0.2">
      <c r="A8816" s="29">
        <v>43221</v>
      </c>
      <c r="B8816" s="30" t="s">
        <v>43</v>
      </c>
      <c r="C8816" s="30" t="s">
        <v>11</v>
      </c>
      <c r="D8816" s="30" t="s">
        <v>30</v>
      </c>
      <c r="E8816" s="30">
        <v>4.0021237200000002</v>
      </c>
      <c r="F8816" s="30">
        <v>1.53859184</v>
      </c>
      <c r="G8816" s="30">
        <v>98.224494370000002</v>
      </c>
    </row>
    <row r="8817" spans="1:7" x14ac:dyDescent="0.2">
      <c r="A8817" s="29">
        <v>43221</v>
      </c>
      <c r="B8817" s="30" t="s">
        <v>43</v>
      </c>
      <c r="C8817" s="30" t="s">
        <v>31</v>
      </c>
      <c r="D8817" s="30" t="s">
        <v>12</v>
      </c>
      <c r="E8817" s="30">
        <v>1.04919932</v>
      </c>
      <c r="F8817" s="30">
        <v>0.77372693999999997</v>
      </c>
      <c r="G8817" s="30">
        <v>16.97012767</v>
      </c>
    </row>
    <row r="8818" spans="1:7" x14ac:dyDescent="0.2">
      <c r="A8818" s="29">
        <v>43221</v>
      </c>
      <c r="B8818" s="30" t="s">
        <v>43</v>
      </c>
      <c r="C8818" s="30" t="s">
        <v>31</v>
      </c>
      <c r="D8818" s="30" t="s">
        <v>13</v>
      </c>
      <c r="E8818" s="30">
        <v>0.37767499999999998</v>
      </c>
      <c r="F8818" s="30">
        <v>0</v>
      </c>
      <c r="G8818" s="30">
        <v>3.02139997</v>
      </c>
    </row>
    <row r="8819" spans="1:7" x14ac:dyDescent="0.2">
      <c r="A8819" s="29">
        <v>43221</v>
      </c>
      <c r="B8819" s="30" t="s">
        <v>43</v>
      </c>
      <c r="C8819" s="30" t="s">
        <v>31</v>
      </c>
      <c r="D8819" s="30" t="s">
        <v>14</v>
      </c>
      <c r="E8819" s="30">
        <v>3.8089934599999999</v>
      </c>
      <c r="F8819" s="30">
        <v>0.33815740999999999</v>
      </c>
      <c r="G8819" s="30">
        <v>43.821941590000002</v>
      </c>
    </row>
    <row r="8820" spans="1:7" x14ac:dyDescent="0.2">
      <c r="A8820" s="29">
        <v>43221</v>
      </c>
      <c r="B8820" s="30" t="s">
        <v>43</v>
      </c>
      <c r="C8820" s="30" t="s">
        <v>31</v>
      </c>
      <c r="D8820" s="30" t="s">
        <v>15</v>
      </c>
      <c r="E8820" s="30">
        <v>0.15822828</v>
      </c>
      <c r="F8820" s="30">
        <v>0.42246293000000001</v>
      </c>
      <c r="G8820" s="30">
        <v>2.6914432700000002</v>
      </c>
    </row>
    <row r="8821" spans="1:7" x14ac:dyDescent="0.2">
      <c r="A8821" s="29">
        <v>43221</v>
      </c>
      <c r="B8821" s="30" t="s">
        <v>43</v>
      </c>
      <c r="C8821" s="30" t="s">
        <v>31</v>
      </c>
      <c r="D8821" s="30" t="s">
        <v>16</v>
      </c>
      <c r="E8821" s="30">
        <v>0.65735688999999997</v>
      </c>
      <c r="F8821" s="30">
        <v>0.35833220999999998</v>
      </c>
      <c r="G8821" s="30">
        <v>9.9983923499999996</v>
      </c>
    </row>
    <row r="8822" spans="1:7" x14ac:dyDescent="0.2">
      <c r="A8822" s="29">
        <v>43221</v>
      </c>
      <c r="B8822" s="30" t="s">
        <v>43</v>
      </c>
      <c r="C8822" s="30" t="s">
        <v>31</v>
      </c>
      <c r="D8822" s="30" t="s">
        <v>17</v>
      </c>
      <c r="E8822" s="30">
        <v>2.1544514399999999</v>
      </c>
      <c r="F8822" s="30">
        <v>0.48868277999999998</v>
      </c>
      <c r="G8822" s="30">
        <v>39.203205079999996</v>
      </c>
    </row>
    <row r="8823" spans="1:7" x14ac:dyDescent="0.2">
      <c r="A8823" s="29">
        <v>43221</v>
      </c>
      <c r="B8823" s="30" t="s">
        <v>43</v>
      </c>
      <c r="C8823" s="30" t="s">
        <v>31</v>
      </c>
      <c r="D8823" s="30" t="s">
        <v>18</v>
      </c>
      <c r="E8823" s="30">
        <v>7.7436829700000001</v>
      </c>
      <c r="F8823" s="30">
        <v>5.3895727899999999</v>
      </c>
      <c r="G8823" s="30">
        <v>257.18849111999998</v>
      </c>
    </row>
    <row r="8824" spans="1:7" x14ac:dyDescent="0.2">
      <c r="A8824" s="29">
        <v>43221</v>
      </c>
      <c r="B8824" s="30" t="s">
        <v>43</v>
      </c>
      <c r="C8824" s="30" t="s">
        <v>31</v>
      </c>
      <c r="D8824" s="30" t="s">
        <v>19</v>
      </c>
      <c r="E8824" s="30">
        <v>8.8434621700000005</v>
      </c>
      <c r="F8824" s="30">
        <v>10.473514310000001</v>
      </c>
      <c r="G8824" s="30">
        <v>359.25313312999998</v>
      </c>
    </row>
    <row r="8825" spans="1:7" x14ac:dyDescent="0.2">
      <c r="A8825" s="29">
        <v>43221</v>
      </c>
      <c r="B8825" s="30" t="s">
        <v>43</v>
      </c>
      <c r="C8825" s="30" t="s">
        <v>31</v>
      </c>
      <c r="D8825" s="30" t="s">
        <v>20</v>
      </c>
      <c r="E8825" s="30">
        <v>0.85990213999999998</v>
      </c>
      <c r="F8825" s="30">
        <v>1.3150537899999999</v>
      </c>
      <c r="G8825" s="30">
        <v>27.838912879999999</v>
      </c>
    </row>
    <row r="8826" spans="1:7" x14ac:dyDescent="0.2">
      <c r="A8826" s="29">
        <v>43221</v>
      </c>
      <c r="B8826" s="30" t="s">
        <v>43</v>
      </c>
      <c r="C8826" s="30" t="s">
        <v>31</v>
      </c>
      <c r="D8826" s="30" t="s">
        <v>21</v>
      </c>
      <c r="E8826" s="30">
        <v>0.44989384999999998</v>
      </c>
      <c r="F8826" s="30">
        <v>0.46886678999999998</v>
      </c>
      <c r="G8826" s="30">
        <v>9.9545834899999992</v>
      </c>
    </row>
    <row r="8827" spans="1:7" x14ac:dyDescent="0.2">
      <c r="A8827" s="29">
        <v>43221</v>
      </c>
      <c r="B8827" s="30" t="s">
        <v>43</v>
      </c>
      <c r="C8827" s="30" t="s">
        <v>31</v>
      </c>
      <c r="D8827" s="30" t="s">
        <v>22</v>
      </c>
      <c r="E8827" s="30">
        <v>1.6942844699999999</v>
      </c>
      <c r="F8827" s="30">
        <v>0.41718512000000002</v>
      </c>
      <c r="G8827" s="30">
        <v>10.878880260000001</v>
      </c>
    </row>
    <row r="8828" spans="1:7" x14ac:dyDescent="0.2">
      <c r="A8828" s="29">
        <v>43221</v>
      </c>
      <c r="B8828" s="30" t="s">
        <v>43</v>
      </c>
      <c r="C8828" s="30" t="s">
        <v>31</v>
      </c>
      <c r="D8828" s="30" t="s">
        <v>23</v>
      </c>
      <c r="E8828" s="30">
        <v>0.67377907000000004</v>
      </c>
      <c r="F8828" s="30">
        <v>0</v>
      </c>
      <c r="G8828" s="30">
        <v>8.01887829</v>
      </c>
    </row>
    <row r="8829" spans="1:7" x14ac:dyDescent="0.2">
      <c r="A8829" s="29">
        <v>43221</v>
      </c>
      <c r="B8829" s="30" t="s">
        <v>43</v>
      </c>
      <c r="C8829" s="30" t="s">
        <v>31</v>
      </c>
      <c r="D8829" s="30" t="s">
        <v>24</v>
      </c>
      <c r="E8829" s="30">
        <v>2.92350128</v>
      </c>
      <c r="F8829" s="30">
        <v>1.28417884</v>
      </c>
      <c r="G8829" s="30">
        <v>41.256398869999998</v>
      </c>
    </row>
    <row r="8830" spans="1:7" x14ac:dyDescent="0.2">
      <c r="A8830" s="29">
        <v>43221</v>
      </c>
      <c r="B8830" s="30" t="s">
        <v>43</v>
      </c>
      <c r="C8830" s="30" t="s">
        <v>31</v>
      </c>
      <c r="D8830" s="30" t="s">
        <v>25</v>
      </c>
      <c r="E8830" s="30">
        <v>3.1455290900000001</v>
      </c>
      <c r="F8830" s="30">
        <v>1.7826228500000001</v>
      </c>
      <c r="G8830" s="30">
        <v>57.584022490000002</v>
      </c>
    </row>
    <row r="8831" spans="1:7" x14ac:dyDescent="0.2">
      <c r="A8831" s="29">
        <v>43221</v>
      </c>
      <c r="B8831" s="30" t="s">
        <v>43</v>
      </c>
      <c r="C8831" s="30" t="s">
        <v>31</v>
      </c>
      <c r="D8831" s="30" t="s">
        <v>26</v>
      </c>
      <c r="E8831" s="30">
        <v>2.4245506899999998</v>
      </c>
      <c r="F8831" s="30">
        <v>3.44254967</v>
      </c>
      <c r="G8831" s="30">
        <v>78.298205629999998</v>
      </c>
    </row>
    <row r="8832" spans="1:7" x14ac:dyDescent="0.2">
      <c r="A8832" s="29">
        <v>43221</v>
      </c>
      <c r="B8832" s="30" t="s">
        <v>43</v>
      </c>
      <c r="C8832" s="30" t="s">
        <v>31</v>
      </c>
      <c r="D8832" s="30" t="s">
        <v>27</v>
      </c>
      <c r="E8832" s="30">
        <v>2.9370615899999999</v>
      </c>
      <c r="F8832" s="30">
        <v>1.5174545699999999</v>
      </c>
      <c r="G8832" s="30">
        <v>41.120274879999997</v>
      </c>
    </row>
    <row r="8833" spans="1:7" x14ac:dyDescent="0.2">
      <c r="A8833" s="29">
        <v>43221</v>
      </c>
      <c r="B8833" s="30" t="s">
        <v>43</v>
      </c>
      <c r="C8833" s="30" t="s">
        <v>31</v>
      </c>
      <c r="D8833" s="30" t="s">
        <v>28</v>
      </c>
      <c r="E8833" s="30">
        <v>9.3270373000000006</v>
      </c>
      <c r="F8833" s="30">
        <v>7.5402303599999998</v>
      </c>
      <c r="G8833" s="30">
        <v>245.84207222000001</v>
      </c>
    </row>
    <row r="8834" spans="1:7" x14ac:dyDescent="0.2">
      <c r="A8834" s="29">
        <v>43221</v>
      </c>
      <c r="B8834" s="30" t="s">
        <v>43</v>
      </c>
      <c r="C8834" s="30" t="s">
        <v>31</v>
      </c>
      <c r="D8834" s="30" t="s">
        <v>29</v>
      </c>
      <c r="E8834" s="30">
        <v>2.0318190600000001</v>
      </c>
      <c r="F8834" s="30">
        <v>0</v>
      </c>
      <c r="G8834" s="30">
        <v>31.607787940000001</v>
      </c>
    </row>
    <row r="8835" spans="1:7" x14ac:dyDescent="0.2">
      <c r="A8835" s="29">
        <v>43221</v>
      </c>
      <c r="B8835" s="30" t="s">
        <v>43</v>
      </c>
      <c r="C8835" s="30" t="s">
        <v>31</v>
      </c>
      <c r="D8835" s="30" t="s">
        <v>30</v>
      </c>
      <c r="E8835" s="30">
        <v>0.43348733</v>
      </c>
      <c r="F8835" s="30">
        <v>0.64741146999999999</v>
      </c>
      <c r="G8835" s="30">
        <v>8.5194902900000002</v>
      </c>
    </row>
    <row r="8836" spans="1:7" x14ac:dyDescent="0.2">
      <c r="A8836" s="29">
        <v>43221</v>
      </c>
      <c r="B8836" s="30" t="s">
        <v>43</v>
      </c>
      <c r="C8836" s="30" t="s">
        <v>34</v>
      </c>
      <c r="D8836" s="30" t="s">
        <v>34</v>
      </c>
      <c r="E8836" s="30">
        <v>54.68483509</v>
      </c>
      <c r="F8836" s="30">
        <v>34.505445860000002</v>
      </c>
      <c r="G8836" s="30">
        <v>11262.953642979999</v>
      </c>
    </row>
    <row r="8837" spans="1:7" x14ac:dyDescent="0.2">
      <c r="A8837" s="29">
        <v>43221</v>
      </c>
      <c r="B8837" s="30" t="s">
        <v>43</v>
      </c>
      <c r="C8837" s="30" t="s">
        <v>35</v>
      </c>
      <c r="D8837" s="30" t="s">
        <v>35</v>
      </c>
      <c r="E8837" s="30">
        <v>29.190313060000001</v>
      </c>
      <c r="F8837" s="30">
        <v>32.065657389999998</v>
      </c>
      <c r="G8837" s="30">
        <v>3102.2543116400002</v>
      </c>
    </row>
    <row r="8838" spans="1:7" x14ac:dyDescent="0.2">
      <c r="A8838" s="29">
        <v>43313</v>
      </c>
      <c r="B8838" s="30" t="s">
        <v>42</v>
      </c>
      <c r="C8838" s="30" t="s">
        <v>11</v>
      </c>
      <c r="D8838" s="30" t="s">
        <v>12</v>
      </c>
      <c r="E8838" s="30">
        <v>6.8087959600000003</v>
      </c>
      <c r="F8838" s="30">
        <v>0.52068510999999995</v>
      </c>
      <c r="G8838" s="30">
        <v>101.36661915000001</v>
      </c>
    </row>
    <row r="8839" spans="1:7" x14ac:dyDescent="0.2">
      <c r="A8839" s="29">
        <v>43313</v>
      </c>
      <c r="B8839" s="30" t="s">
        <v>42</v>
      </c>
      <c r="C8839" s="30" t="s">
        <v>11</v>
      </c>
      <c r="D8839" s="30" t="s">
        <v>13</v>
      </c>
      <c r="E8839" s="30">
        <v>3.6207395099999999</v>
      </c>
      <c r="F8839" s="30">
        <v>0</v>
      </c>
      <c r="G8839" s="30">
        <v>49.807045590000001</v>
      </c>
    </row>
    <row r="8840" spans="1:7" x14ac:dyDescent="0.2">
      <c r="A8840" s="29">
        <v>43313</v>
      </c>
      <c r="B8840" s="30" t="s">
        <v>42</v>
      </c>
      <c r="C8840" s="30" t="s">
        <v>11</v>
      </c>
      <c r="D8840" s="30" t="s">
        <v>14</v>
      </c>
      <c r="E8840" s="30">
        <v>13.64705813</v>
      </c>
      <c r="F8840" s="30">
        <v>0.53118480000000001</v>
      </c>
      <c r="G8840" s="30">
        <v>266.78905610999999</v>
      </c>
    </row>
    <row r="8841" spans="1:7" x14ac:dyDescent="0.2">
      <c r="A8841" s="29">
        <v>43313</v>
      </c>
      <c r="B8841" s="30" t="s">
        <v>42</v>
      </c>
      <c r="C8841" s="30" t="s">
        <v>11</v>
      </c>
      <c r="D8841" s="30" t="s">
        <v>15</v>
      </c>
      <c r="E8841" s="30">
        <v>2.6955750100000002</v>
      </c>
      <c r="F8841" s="30">
        <v>0.10434578999999999</v>
      </c>
      <c r="G8841" s="30">
        <v>93.013301909999996</v>
      </c>
    </row>
    <row r="8842" spans="1:7" x14ac:dyDescent="0.2">
      <c r="A8842" s="29">
        <v>43313</v>
      </c>
      <c r="B8842" s="30" t="s">
        <v>42</v>
      </c>
      <c r="C8842" s="30" t="s">
        <v>11</v>
      </c>
      <c r="D8842" s="30" t="s">
        <v>16</v>
      </c>
      <c r="E8842" s="30">
        <v>25.991554319999999</v>
      </c>
      <c r="F8842" s="30">
        <v>1.0400994800000001</v>
      </c>
      <c r="G8842" s="30">
        <v>454.92001311000001</v>
      </c>
    </row>
    <row r="8843" spans="1:7" x14ac:dyDescent="0.2">
      <c r="A8843" s="29">
        <v>43313</v>
      </c>
      <c r="B8843" s="30" t="s">
        <v>42</v>
      </c>
      <c r="C8843" s="30" t="s">
        <v>11</v>
      </c>
      <c r="D8843" s="30" t="s">
        <v>17</v>
      </c>
      <c r="E8843" s="30">
        <v>1.8192222300000001</v>
      </c>
      <c r="F8843" s="30">
        <v>0</v>
      </c>
      <c r="G8843" s="30">
        <v>29.62585846</v>
      </c>
    </row>
    <row r="8844" spans="1:7" x14ac:dyDescent="0.2">
      <c r="A8844" s="29">
        <v>43313</v>
      </c>
      <c r="B8844" s="30" t="s">
        <v>42</v>
      </c>
      <c r="C8844" s="30" t="s">
        <v>11</v>
      </c>
      <c r="D8844" s="30" t="s">
        <v>18</v>
      </c>
      <c r="E8844" s="30">
        <v>11.21325019</v>
      </c>
      <c r="F8844" s="30">
        <v>1.0204842199999999</v>
      </c>
      <c r="G8844" s="30">
        <v>255.67397729000001</v>
      </c>
    </row>
    <row r="8845" spans="1:7" x14ac:dyDescent="0.2">
      <c r="A8845" s="29">
        <v>43313</v>
      </c>
      <c r="B8845" s="30" t="s">
        <v>42</v>
      </c>
      <c r="C8845" s="30" t="s">
        <v>11</v>
      </c>
      <c r="D8845" s="30" t="s">
        <v>19</v>
      </c>
      <c r="E8845" s="30">
        <v>8.4390151099999997</v>
      </c>
      <c r="F8845" s="30">
        <v>2.8645897599999999</v>
      </c>
      <c r="G8845" s="30">
        <v>344.88190682999999</v>
      </c>
    </row>
    <row r="8846" spans="1:7" x14ac:dyDescent="0.2">
      <c r="A8846" s="29">
        <v>43313</v>
      </c>
      <c r="B8846" s="30" t="s">
        <v>42</v>
      </c>
      <c r="C8846" s="30" t="s">
        <v>11</v>
      </c>
      <c r="D8846" s="30" t="s">
        <v>20</v>
      </c>
      <c r="E8846" s="30">
        <v>11.338583160000001</v>
      </c>
      <c r="F8846" s="30">
        <v>1.0191033</v>
      </c>
      <c r="G8846" s="30">
        <v>302.25908661</v>
      </c>
    </row>
    <row r="8847" spans="1:7" x14ac:dyDescent="0.2">
      <c r="A8847" s="29">
        <v>43313</v>
      </c>
      <c r="B8847" s="30" t="s">
        <v>42</v>
      </c>
      <c r="C8847" s="30" t="s">
        <v>11</v>
      </c>
      <c r="D8847" s="30" t="s">
        <v>21</v>
      </c>
      <c r="E8847" s="30">
        <v>1.2413451200000001</v>
      </c>
      <c r="F8847" s="30">
        <v>0.52495356000000004</v>
      </c>
      <c r="G8847" s="30">
        <v>62.877785809999999</v>
      </c>
    </row>
    <row r="8848" spans="1:7" x14ac:dyDescent="0.2">
      <c r="A8848" s="29">
        <v>43313</v>
      </c>
      <c r="B8848" s="30" t="s">
        <v>42</v>
      </c>
      <c r="C8848" s="30" t="s">
        <v>11</v>
      </c>
      <c r="D8848" s="30" t="s">
        <v>22</v>
      </c>
      <c r="E8848" s="30">
        <v>0.75833090000000003</v>
      </c>
      <c r="F8848" s="30">
        <v>0</v>
      </c>
      <c r="G8848" s="30">
        <v>5.1745947799999996</v>
      </c>
    </row>
    <row r="8849" spans="1:7" x14ac:dyDescent="0.2">
      <c r="A8849" s="29">
        <v>43313</v>
      </c>
      <c r="B8849" s="30" t="s">
        <v>42</v>
      </c>
      <c r="C8849" s="30" t="s">
        <v>11</v>
      </c>
      <c r="D8849" s="30" t="s">
        <v>23</v>
      </c>
      <c r="E8849" s="30">
        <v>4.2144888500000004</v>
      </c>
      <c r="F8849" s="30">
        <v>2.1191391199999998</v>
      </c>
      <c r="G8849" s="30">
        <v>158.12542393000001</v>
      </c>
    </row>
    <row r="8850" spans="1:7" x14ac:dyDescent="0.2">
      <c r="A8850" s="29">
        <v>43313</v>
      </c>
      <c r="B8850" s="30" t="s">
        <v>42</v>
      </c>
      <c r="C8850" s="30" t="s">
        <v>11</v>
      </c>
      <c r="D8850" s="30" t="s">
        <v>24</v>
      </c>
      <c r="E8850" s="30">
        <v>6.6989576</v>
      </c>
      <c r="F8850" s="30">
        <v>0.58513815000000002</v>
      </c>
      <c r="G8850" s="30">
        <v>151.00126784</v>
      </c>
    </row>
    <row r="8851" spans="1:7" x14ac:dyDescent="0.2">
      <c r="A8851" s="29">
        <v>43313</v>
      </c>
      <c r="B8851" s="30" t="s">
        <v>42</v>
      </c>
      <c r="C8851" s="30" t="s">
        <v>11</v>
      </c>
      <c r="D8851" s="30" t="s">
        <v>25</v>
      </c>
      <c r="E8851" s="30">
        <v>5.7436707</v>
      </c>
      <c r="F8851" s="30">
        <v>0.79811184000000002</v>
      </c>
      <c r="G8851" s="30">
        <v>139.04327441999999</v>
      </c>
    </row>
    <row r="8852" spans="1:7" x14ac:dyDescent="0.2">
      <c r="A8852" s="29">
        <v>43313</v>
      </c>
      <c r="B8852" s="30" t="s">
        <v>42</v>
      </c>
      <c r="C8852" s="30" t="s">
        <v>11</v>
      </c>
      <c r="D8852" s="30" t="s">
        <v>26</v>
      </c>
      <c r="E8852" s="30">
        <v>3.7209297399999999</v>
      </c>
      <c r="F8852" s="30">
        <v>1.95843013</v>
      </c>
      <c r="G8852" s="30">
        <v>142.05627175999999</v>
      </c>
    </row>
    <row r="8853" spans="1:7" x14ac:dyDescent="0.2">
      <c r="A8853" s="29">
        <v>43313</v>
      </c>
      <c r="B8853" s="30" t="s">
        <v>42</v>
      </c>
      <c r="C8853" s="30" t="s">
        <v>11</v>
      </c>
      <c r="D8853" s="30" t="s">
        <v>27</v>
      </c>
      <c r="E8853" s="30">
        <v>4.4550614399999997</v>
      </c>
      <c r="F8853" s="30">
        <v>0.91231335999999996</v>
      </c>
      <c r="G8853" s="30">
        <v>78.020290360000004</v>
      </c>
    </row>
    <row r="8854" spans="1:7" x14ac:dyDescent="0.2">
      <c r="A8854" s="29">
        <v>43313</v>
      </c>
      <c r="B8854" s="30" t="s">
        <v>42</v>
      </c>
      <c r="C8854" s="30" t="s">
        <v>11</v>
      </c>
      <c r="D8854" s="30" t="s">
        <v>28</v>
      </c>
      <c r="E8854" s="30">
        <v>5.2838042700000001</v>
      </c>
      <c r="F8854" s="30">
        <v>1.31313733</v>
      </c>
      <c r="G8854" s="30">
        <v>115.04067095000001</v>
      </c>
    </row>
    <row r="8855" spans="1:7" x14ac:dyDescent="0.2">
      <c r="A8855" s="29">
        <v>43313</v>
      </c>
      <c r="B8855" s="30" t="s">
        <v>42</v>
      </c>
      <c r="C8855" s="30" t="s">
        <v>11</v>
      </c>
      <c r="D8855" s="30" t="s">
        <v>29</v>
      </c>
      <c r="E8855" s="30">
        <v>2.9964267200000001</v>
      </c>
      <c r="F8855" s="30">
        <v>1.1954377300000001</v>
      </c>
      <c r="G8855" s="30">
        <v>83.577621519999994</v>
      </c>
    </row>
    <row r="8856" spans="1:7" x14ac:dyDescent="0.2">
      <c r="A8856" s="29">
        <v>43313</v>
      </c>
      <c r="B8856" s="30" t="s">
        <v>42</v>
      </c>
      <c r="C8856" s="30" t="s">
        <v>11</v>
      </c>
      <c r="D8856" s="30" t="s">
        <v>30</v>
      </c>
      <c r="E8856" s="30">
        <v>3.6443743999999998</v>
      </c>
      <c r="F8856" s="30">
        <v>0</v>
      </c>
      <c r="G8856" s="30">
        <v>118.79158233</v>
      </c>
    </row>
    <row r="8857" spans="1:7" x14ac:dyDescent="0.2">
      <c r="A8857" s="29">
        <v>43313</v>
      </c>
      <c r="B8857" s="30" t="s">
        <v>42</v>
      </c>
      <c r="C8857" s="30" t="s">
        <v>31</v>
      </c>
      <c r="D8857" s="30" t="s">
        <v>12</v>
      </c>
      <c r="E8857" s="30">
        <v>1.8876002599999999</v>
      </c>
      <c r="F8857" s="30">
        <v>0.57779360999999996</v>
      </c>
      <c r="G8857" s="30">
        <v>11.795208929999999</v>
      </c>
    </row>
    <row r="8858" spans="1:7" x14ac:dyDescent="0.2">
      <c r="A8858" s="29">
        <v>43313</v>
      </c>
      <c r="B8858" s="30" t="s">
        <v>42</v>
      </c>
      <c r="C8858" s="30" t="s">
        <v>31</v>
      </c>
      <c r="D8858" s="30" t="s">
        <v>13</v>
      </c>
      <c r="E8858" s="30">
        <v>2.4750974299999999</v>
      </c>
      <c r="F8858" s="30">
        <v>0</v>
      </c>
      <c r="G8858" s="30">
        <v>20.463681730000001</v>
      </c>
    </row>
    <row r="8859" spans="1:7" x14ac:dyDescent="0.2">
      <c r="A8859" s="29">
        <v>43313</v>
      </c>
      <c r="B8859" s="30" t="s">
        <v>42</v>
      </c>
      <c r="C8859" s="30" t="s">
        <v>31</v>
      </c>
      <c r="D8859" s="30" t="s">
        <v>14</v>
      </c>
      <c r="E8859" s="30">
        <v>6.5399888600000002</v>
      </c>
      <c r="F8859" s="30">
        <v>2.4086925199999998</v>
      </c>
      <c r="G8859" s="30">
        <v>169.57235234999999</v>
      </c>
    </row>
    <row r="8860" spans="1:7" x14ac:dyDescent="0.2">
      <c r="A8860" s="29">
        <v>43313</v>
      </c>
      <c r="B8860" s="30" t="s">
        <v>42</v>
      </c>
      <c r="C8860" s="30" t="s">
        <v>31</v>
      </c>
      <c r="D8860" s="30" t="s">
        <v>15</v>
      </c>
      <c r="E8860" s="30">
        <v>1.26130915</v>
      </c>
      <c r="F8860" s="30">
        <v>0.44077878999999998</v>
      </c>
      <c r="G8860" s="30">
        <v>12.452098879999999</v>
      </c>
    </row>
    <row r="8861" spans="1:7" x14ac:dyDescent="0.2">
      <c r="A8861" s="29">
        <v>43313</v>
      </c>
      <c r="B8861" s="30" t="s">
        <v>42</v>
      </c>
      <c r="C8861" s="30" t="s">
        <v>31</v>
      </c>
      <c r="D8861" s="30" t="s">
        <v>16</v>
      </c>
      <c r="E8861" s="30">
        <v>7.5199997300000003</v>
      </c>
      <c r="F8861" s="30">
        <v>0.10359623</v>
      </c>
      <c r="G8861" s="30">
        <v>121.26404779000001</v>
      </c>
    </row>
    <row r="8862" spans="1:7" x14ac:dyDescent="0.2">
      <c r="A8862" s="29">
        <v>43313</v>
      </c>
      <c r="B8862" s="30" t="s">
        <v>42</v>
      </c>
      <c r="C8862" s="30" t="s">
        <v>31</v>
      </c>
      <c r="D8862" s="30" t="s">
        <v>17</v>
      </c>
      <c r="E8862" s="30">
        <v>3.2826520499999998</v>
      </c>
      <c r="F8862" s="30">
        <v>0</v>
      </c>
      <c r="G8862" s="30">
        <v>54.38874277</v>
      </c>
    </row>
    <row r="8863" spans="1:7" x14ac:dyDescent="0.2">
      <c r="A8863" s="29">
        <v>43313</v>
      </c>
      <c r="B8863" s="30" t="s">
        <v>42</v>
      </c>
      <c r="C8863" s="30" t="s">
        <v>31</v>
      </c>
      <c r="D8863" s="30" t="s">
        <v>18</v>
      </c>
      <c r="E8863" s="30">
        <v>7.2220760200000003</v>
      </c>
      <c r="F8863" s="30">
        <v>2.1729340800000001</v>
      </c>
      <c r="G8863" s="30">
        <v>182.54428003000001</v>
      </c>
    </row>
    <row r="8864" spans="1:7" x14ac:dyDescent="0.2">
      <c r="A8864" s="29">
        <v>43313</v>
      </c>
      <c r="B8864" s="30" t="s">
        <v>42</v>
      </c>
      <c r="C8864" s="30" t="s">
        <v>31</v>
      </c>
      <c r="D8864" s="30" t="s">
        <v>19</v>
      </c>
      <c r="E8864" s="30">
        <v>13.38135967</v>
      </c>
      <c r="F8864" s="30">
        <v>4.3811623600000003</v>
      </c>
      <c r="G8864" s="30">
        <v>317.86056723000002</v>
      </c>
    </row>
    <row r="8865" spans="1:7" x14ac:dyDescent="0.2">
      <c r="A8865" s="29">
        <v>43313</v>
      </c>
      <c r="B8865" s="30" t="s">
        <v>42</v>
      </c>
      <c r="C8865" s="30" t="s">
        <v>31</v>
      </c>
      <c r="D8865" s="30" t="s">
        <v>20</v>
      </c>
      <c r="E8865" s="30">
        <v>3.5368699499999998</v>
      </c>
      <c r="F8865" s="30">
        <v>0.44931460000000001</v>
      </c>
      <c r="G8865" s="30">
        <v>91.604181550000007</v>
      </c>
    </row>
    <row r="8866" spans="1:7" x14ac:dyDescent="0.2">
      <c r="A8866" s="29">
        <v>43313</v>
      </c>
      <c r="B8866" s="30" t="s">
        <v>42</v>
      </c>
      <c r="C8866" s="30" t="s">
        <v>31</v>
      </c>
      <c r="D8866" s="30" t="s">
        <v>21</v>
      </c>
      <c r="E8866" s="30">
        <v>0.49437576999999999</v>
      </c>
      <c r="F8866" s="30">
        <v>0.69186190000000003</v>
      </c>
      <c r="G8866" s="30">
        <v>5.9198894199999996</v>
      </c>
    </row>
    <row r="8867" spans="1:7" x14ac:dyDescent="0.2">
      <c r="A8867" s="29">
        <v>43313</v>
      </c>
      <c r="B8867" s="30" t="s">
        <v>42</v>
      </c>
      <c r="C8867" s="30" t="s">
        <v>31</v>
      </c>
      <c r="D8867" s="30" t="s">
        <v>22</v>
      </c>
      <c r="E8867" s="30">
        <v>2.6468474299999998</v>
      </c>
      <c r="F8867" s="30">
        <v>0</v>
      </c>
      <c r="G8867" s="30">
        <v>22.898418320000001</v>
      </c>
    </row>
    <row r="8868" spans="1:7" x14ac:dyDescent="0.2">
      <c r="A8868" s="29">
        <v>43313</v>
      </c>
      <c r="B8868" s="30" t="s">
        <v>42</v>
      </c>
      <c r="C8868" s="30" t="s">
        <v>31</v>
      </c>
      <c r="D8868" s="30" t="s">
        <v>23</v>
      </c>
      <c r="E8868" s="30">
        <v>0.83869990000000005</v>
      </c>
      <c r="F8868" s="30">
        <v>0</v>
      </c>
      <c r="G8868" s="30">
        <v>12.28100794</v>
      </c>
    </row>
    <row r="8869" spans="1:7" x14ac:dyDescent="0.2">
      <c r="A8869" s="29">
        <v>43313</v>
      </c>
      <c r="B8869" s="30" t="s">
        <v>42</v>
      </c>
      <c r="C8869" s="30" t="s">
        <v>31</v>
      </c>
      <c r="D8869" s="30" t="s">
        <v>24</v>
      </c>
      <c r="E8869" s="30">
        <v>4.4642595199999997</v>
      </c>
      <c r="F8869" s="30">
        <v>1.6233481000000001</v>
      </c>
      <c r="G8869" s="30">
        <v>45.437629530000002</v>
      </c>
    </row>
    <row r="8870" spans="1:7" x14ac:dyDescent="0.2">
      <c r="A8870" s="29">
        <v>43313</v>
      </c>
      <c r="B8870" s="30" t="s">
        <v>42</v>
      </c>
      <c r="C8870" s="30" t="s">
        <v>31</v>
      </c>
      <c r="D8870" s="30" t="s">
        <v>25</v>
      </c>
      <c r="E8870" s="30">
        <v>2.8648726999999998</v>
      </c>
      <c r="F8870" s="30">
        <v>1.0442043999999999</v>
      </c>
      <c r="G8870" s="30">
        <v>109.99211407</v>
      </c>
    </row>
    <row r="8871" spans="1:7" x14ac:dyDescent="0.2">
      <c r="A8871" s="29">
        <v>43313</v>
      </c>
      <c r="B8871" s="30" t="s">
        <v>42</v>
      </c>
      <c r="C8871" s="30" t="s">
        <v>31</v>
      </c>
      <c r="D8871" s="30" t="s">
        <v>26</v>
      </c>
      <c r="E8871" s="30">
        <v>0.52935394999999996</v>
      </c>
      <c r="F8871" s="30">
        <v>0.21959775000000001</v>
      </c>
      <c r="G8871" s="30">
        <v>22.840264609999998</v>
      </c>
    </row>
    <row r="8872" spans="1:7" x14ac:dyDescent="0.2">
      <c r="A8872" s="29">
        <v>43313</v>
      </c>
      <c r="B8872" s="30" t="s">
        <v>42</v>
      </c>
      <c r="C8872" s="30" t="s">
        <v>31</v>
      </c>
      <c r="D8872" s="30" t="s">
        <v>27</v>
      </c>
      <c r="E8872" s="30">
        <v>1.8649157300000001</v>
      </c>
      <c r="F8872" s="30">
        <v>0.12260728999999999</v>
      </c>
      <c r="G8872" s="30">
        <v>13.846946040000001</v>
      </c>
    </row>
    <row r="8873" spans="1:7" x14ac:dyDescent="0.2">
      <c r="A8873" s="29">
        <v>43313</v>
      </c>
      <c r="B8873" s="30" t="s">
        <v>42</v>
      </c>
      <c r="C8873" s="30" t="s">
        <v>31</v>
      </c>
      <c r="D8873" s="30" t="s">
        <v>28</v>
      </c>
      <c r="E8873" s="30">
        <v>4.9644033600000004</v>
      </c>
      <c r="F8873" s="30">
        <v>0.88578696999999995</v>
      </c>
      <c r="G8873" s="30">
        <v>85.796498670000005</v>
      </c>
    </row>
    <row r="8874" spans="1:7" x14ac:dyDescent="0.2">
      <c r="A8874" s="29">
        <v>43313</v>
      </c>
      <c r="B8874" s="30" t="s">
        <v>42</v>
      </c>
      <c r="C8874" s="30" t="s">
        <v>31</v>
      </c>
      <c r="D8874" s="30" t="s">
        <v>29</v>
      </c>
      <c r="E8874" s="30">
        <v>0.78140827999999996</v>
      </c>
      <c r="F8874" s="30">
        <v>0.95273211999999996</v>
      </c>
      <c r="G8874" s="30">
        <v>31.276831720000001</v>
      </c>
    </row>
    <row r="8875" spans="1:7" x14ac:dyDescent="0.2">
      <c r="A8875" s="29">
        <v>43313</v>
      </c>
      <c r="B8875" s="30" t="s">
        <v>42</v>
      </c>
      <c r="C8875" s="30" t="s">
        <v>31</v>
      </c>
      <c r="D8875" s="30" t="s">
        <v>30</v>
      </c>
      <c r="E8875" s="30">
        <v>1.47767435</v>
      </c>
      <c r="F8875" s="30">
        <v>0</v>
      </c>
      <c r="G8875" s="30">
        <v>31.307835709999999</v>
      </c>
    </row>
    <row r="8876" spans="1:7" x14ac:dyDescent="0.2">
      <c r="A8876" s="29">
        <v>43313</v>
      </c>
      <c r="B8876" s="30" t="s">
        <v>42</v>
      </c>
      <c r="C8876" s="30" t="s">
        <v>34</v>
      </c>
      <c r="D8876" s="30" t="s">
        <v>34</v>
      </c>
      <c r="E8876" s="30">
        <v>57.31084748</v>
      </c>
      <c r="F8876" s="30">
        <v>16.02549642</v>
      </c>
      <c r="G8876" s="30">
        <v>11206.84245409</v>
      </c>
    </row>
    <row r="8877" spans="1:7" x14ac:dyDescent="0.2">
      <c r="A8877" s="29">
        <v>43313</v>
      </c>
      <c r="B8877" s="30" t="s">
        <v>42</v>
      </c>
      <c r="C8877" s="30" t="s">
        <v>35</v>
      </c>
      <c r="D8877" s="30" t="s">
        <v>35</v>
      </c>
      <c r="E8877" s="30">
        <v>31.11583602</v>
      </c>
      <c r="F8877" s="30">
        <v>40.21403316</v>
      </c>
      <c r="G8877" s="30">
        <v>3305.3663930799999</v>
      </c>
    </row>
    <row r="8878" spans="1:7" x14ac:dyDescent="0.2">
      <c r="A8878" s="29">
        <v>43313</v>
      </c>
      <c r="B8878" s="30" t="s">
        <v>43</v>
      </c>
      <c r="C8878" s="30" t="s">
        <v>11</v>
      </c>
      <c r="D8878" s="30" t="s">
        <v>12</v>
      </c>
      <c r="E8878" s="30">
        <v>1.4475260700000001</v>
      </c>
      <c r="F8878" s="30">
        <v>0.39969452</v>
      </c>
      <c r="G8878" s="30">
        <v>50.564457419999997</v>
      </c>
    </row>
    <row r="8879" spans="1:7" x14ac:dyDescent="0.2">
      <c r="A8879" s="29">
        <v>43313</v>
      </c>
      <c r="B8879" s="30" t="s">
        <v>43</v>
      </c>
      <c r="C8879" s="30" t="s">
        <v>11</v>
      </c>
      <c r="D8879" s="30" t="s">
        <v>14</v>
      </c>
      <c r="E8879" s="30">
        <v>4.4720031699999998</v>
      </c>
      <c r="F8879" s="30">
        <v>1.2830491500000001</v>
      </c>
      <c r="G8879" s="30">
        <v>56.418285179999998</v>
      </c>
    </row>
    <row r="8880" spans="1:7" x14ac:dyDescent="0.2">
      <c r="A8880" s="29">
        <v>43313</v>
      </c>
      <c r="B8880" s="30" t="s">
        <v>43</v>
      </c>
      <c r="C8880" s="30" t="s">
        <v>11</v>
      </c>
      <c r="D8880" s="30" t="s">
        <v>15</v>
      </c>
      <c r="E8880" s="30">
        <v>0.42336462000000002</v>
      </c>
      <c r="F8880" s="30">
        <v>0</v>
      </c>
      <c r="G8880" s="30">
        <v>4.2336462199999998</v>
      </c>
    </row>
    <row r="8881" spans="1:7" x14ac:dyDescent="0.2">
      <c r="A8881" s="29">
        <v>43313</v>
      </c>
      <c r="B8881" s="30" t="s">
        <v>43</v>
      </c>
      <c r="C8881" s="30" t="s">
        <v>11</v>
      </c>
      <c r="D8881" s="30" t="s">
        <v>16</v>
      </c>
      <c r="E8881" s="30">
        <v>3.3953125700000002</v>
      </c>
      <c r="F8881" s="30">
        <v>0.38248434999999997</v>
      </c>
      <c r="G8881" s="30">
        <v>36.294398399999999</v>
      </c>
    </row>
    <row r="8882" spans="1:7" x14ac:dyDescent="0.2">
      <c r="A8882" s="29">
        <v>43313</v>
      </c>
      <c r="B8882" s="30" t="s">
        <v>43</v>
      </c>
      <c r="C8882" s="30" t="s">
        <v>11</v>
      </c>
      <c r="D8882" s="30" t="s">
        <v>17</v>
      </c>
      <c r="E8882" s="30">
        <v>3.1903653300000001</v>
      </c>
      <c r="F8882" s="30">
        <v>0</v>
      </c>
      <c r="G8882" s="30">
        <v>17.276829790000001</v>
      </c>
    </row>
    <row r="8883" spans="1:7" x14ac:dyDescent="0.2">
      <c r="A8883" s="29">
        <v>43313</v>
      </c>
      <c r="B8883" s="30" t="s">
        <v>43</v>
      </c>
      <c r="C8883" s="30" t="s">
        <v>11</v>
      </c>
      <c r="D8883" s="30" t="s">
        <v>18</v>
      </c>
      <c r="E8883" s="30">
        <v>7.5139829699999998</v>
      </c>
      <c r="F8883" s="30">
        <v>4.3055081099999999</v>
      </c>
      <c r="G8883" s="30">
        <v>251.07730336</v>
      </c>
    </row>
    <row r="8884" spans="1:7" x14ac:dyDescent="0.2">
      <c r="A8884" s="29">
        <v>43313</v>
      </c>
      <c r="B8884" s="30" t="s">
        <v>43</v>
      </c>
      <c r="C8884" s="30" t="s">
        <v>11</v>
      </c>
      <c r="D8884" s="30" t="s">
        <v>19</v>
      </c>
      <c r="E8884" s="30">
        <v>7.8374333299999996</v>
      </c>
      <c r="F8884" s="30">
        <v>6.0045986500000001</v>
      </c>
      <c r="G8884" s="30">
        <v>182.21040887000001</v>
      </c>
    </row>
    <row r="8885" spans="1:7" x14ac:dyDescent="0.2">
      <c r="A8885" s="29">
        <v>43313</v>
      </c>
      <c r="B8885" s="30" t="s">
        <v>43</v>
      </c>
      <c r="C8885" s="30" t="s">
        <v>11</v>
      </c>
      <c r="D8885" s="30" t="s">
        <v>20</v>
      </c>
      <c r="E8885" s="30">
        <v>1.5765862799999999</v>
      </c>
      <c r="F8885" s="30">
        <v>0</v>
      </c>
      <c r="G8885" s="30">
        <v>17.043051519999999</v>
      </c>
    </row>
    <row r="8886" spans="1:7" x14ac:dyDescent="0.2">
      <c r="A8886" s="29">
        <v>43313</v>
      </c>
      <c r="B8886" s="30" t="s">
        <v>43</v>
      </c>
      <c r="C8886" s="30" t="s">
        <v>11</v>
      </c>
      <c r="D8886" s="30" t="s">
        <v>21</v>
      </c>
      <c r="E8886" s="30">
        <v>1.1042326600000001</v>
      </c>
      <c r="F8886" s="30">
        <v>0.79820975999999999</v>
      </c>
      <c r="G8886" s="30">
        <v>20.365608739999999</v>
      </c>
    </row>
    <row r="8887" spans="1:7" x14ac:dyDescent="0.2">
      <c r="A8887" s="29">
        <v>43313</v>
      </c>
      <c r="B8887" s="30" t="s">
        <v>43</v>
      </c>
      <c r="C8887" s="30" t="s">
        <v>11</v>
      </c>
      <c r="D8887" s="30" t="s">
        <v>22</v>
      </c>
      <c r="E8887" s="30">
        <v>1.8219403000000001</v>
      </c>
      <c r="F8887" s="30">
        <v>0.27016041000000002</v>
      </c>
      <c r="G8887" s="30">
        <v>59.443073499999997</v>
      </c>
    </row>
    <row r="8888" spans="1:7" x14ac:dyDescent="0.2">
      <c r="A8888" s="29">
        <v>43313</v>
      </c>
      <c r="B8888" s="30" t="s">
        <v>43</v>
      </c>
      <c r="C8888" s="30" t="s">
        <v>11</v>
      </c>
      <c r="D8888" s="30" t="s">
        <v>23</v>
      </c>
      <c r="E8888" s="30">
        <v>0.7635168</v>
      </c>
      <c r="F8888" s="30">
        <v>0</v>
      </c>
      <c r="G8888" s="30">
        <v>9.1399600099999994</v>
      </c>
    </row>
    <row r="8889" spans="1:7" x14ac:dyDescent="0.2">
      <c r="A8889" s="29">
        <v>43313</v>
      </c>
      <c r="B8889" s="30" t="s">
        <v>43</v>
      </c>
      <c r="C8889" s="30" t="s">
        <v>11</v>
      </c>
      <c r="D8889" s="30" t="s">
        <v>24</v>
      </c>
      <c r="E8889" s="30">
        <v>4.7806678600000003</v>
      </c>
      <c r="F8889" s="30">
        <v>2.5079490199999999</v>
      </c>
      <c r="G8889" s="30">
        <v>88.347471350000006</v>
      </c>
    </row>
    <row r="8890" spans="1:7" x14ac:dyDescent="0.2">
      <c r="A8890" s="29">
        <v>43313</v>
      </c>
      <c r="B8890" s="30" t="s">
        <v>43</v>
      </c>
      <c r="C8890" s="30" t="s">
        <v>11</v>
      </c>
      <c r="D8890" s="30" t="s">
        <v>25</v>
      </c>
      <c r="E8890" s="30">
        <v>4.2306426799999999</v>
      </c>
      <c r="F8890" s="30">
        <v>1.1729309999999999</v>
      </c>
      <c r="G8890" s="30">
        <v>191.65306532</v>
      </c>
    </row>
    <row r="8891" spans="1:7" x14ac:dyDescent="0.2">
      <c r="A8891" s="29">
        <v>43313</v>
      </c>
      <c r="B8891" s="30" t="s">
        <v>43</v>
      </c>
      <c r="C8891" s="30" t="s">
        <v>11</v>
      </c>
      <c r="D8891" s="30" t="s">
        <v>26</v>
      </c>
      <c r="E8891" s="30">
        <v>1.9055189299999999</v>
      </c>
      <c r="F8891" s="30">
        <v>0.35007670000000002</v>
      </c>
      <c r="G8891" s="30">
        <v>26.46781335</v>
      </c>
    </row>
    <row r="8892" spans="1:7" x14ac:dyDescent="0.2">
      <c r="A8892" s="29">
        <v>43313</v>
      </c>
      <c r="B8892" s="30" t="s">
        <v>43</v>
      </c>
      <c r="C8892" s="30" t="s">
        <v>11</v>
      </c>
      <c r="D8892" s="30" t="s">
        <v>27</v>
      </c>
      <c r="E8892" s="30">
        <v>6.8946081899999996</v>
      </c>
      <c r="F8892" s="30">
        <v>3.17257977</v>
      </c>
      <c r="G8892" s="30">
        <v>183.80594009000001</v>
      </c>
    </row>
    <row r="8893" spans="1:7" x14ac:dyDescent="0.2">
      <c r="A8893" s="29">
        <v>43313</v>
      </c>
      <c r="B8893" s="30" t="s">
        <v>43</v>
      </c>
      <c r="C8893" s="30" t="s">
        <v>11</v>
      </c>
      <c r="D8893" s="30" t="s">
        <v>28</v>
      </c>
      <c r="E8893" s="30">
        <v>6.8291472100000004</v>
      </c>
      <c r="F8893" s="30">
        <v>2.8469282699999998</v>
      </c>
      <c r="G8893" s="30">
        <v>174.78831991000001</v>
      </c>
    </row>
    <row r="8894" spans="1:7" x14ac:dyDescent="0.2">
      <c r="A8894" s="29">
        <v>43313</v>
      </c>
      <c r="B8894" s="30" t="s">
        <v>43</v>
      </c>
      <c r="C8894" s="30" t="s">
        <v>11</v>
      </c>
      <c r="D8894" s="30" t="s">
        <v>29</v>
      </c>
      <c r="E8894" s="30">
        <v>2.0127893800000001</v>
      </c>
      <c r="F8894" s="30">
        <v>1.58470892</v>
      </c>
      <c r="G8894" s="30">
        <v>70.537519540000005</v>
      </c>
    </row>
    <row r="8895" spans="1:7" x14ac:dyDescent="0.2">
      <c r="A8895" s="29">
        <v>43313</v>
      </c>
      <c r="B8895" s="30" t="s">
        <v>43</v>
      </c>
      <c r="C8895" s="30" t="s">
        <v>11</v>
      </c>
      <c r="D8895" s="30" t="s">
        <v>30</v>
      </c>
      <c r="E8895" s="30">
        <v>3.4155548800000002</v>
      </c>
      <c r="F8895" s="30">
        <v>1.92327838</v>
      </c>
      <c r="G8895" s="30">
        <v>152.19782011999999</v>
      </c>
    </row>
    <row r="8896" spans="1:7" x14ac:dyDescent="0.2">
      <c r="A8896" s="29">
        <v>43313</v>
      </c>
      <c r="B8896" s="30" t="s">
        <v>43</v>
      </c>
      <c r="C8896" s="30" t="s">
        <v>31</v>
      </c>
      <c r="D8896" s="30" t="s">
        <v>12</v>
      </c>
      <c r="E8896" s="30">
        <v>0.35512901000000002</v>
      </c>
      <c r="F8896" s="30">
        <v>0</v>
      </c>
      <c r="G8896" s="30">
        <v>7.8128381500000001</v>
      </c>
    </row>
    <row r="8897" spans="1:7" x14ac:dyDescent="0.2">
      <c r="A8897" s="29">
        <v>43313</v>
      </c>
      <c r="B8897" s="30" t="s">
        <v>43</v>
      </c>
      <c r="C8897" s="30" t="s">
        <v>31</v>
      </c>
      <c r="D8897" s="30" t="s">
        <v>14</v>
      </c>
      <c r="E8897" s="30">
        <v>4.2145258500000002</v>
      </c>
      <c r="F8897" s="30">
        <v>1.3141160999999999</v>
      </c>
      <c r="G8897" s="30">
        <v>37.916726269999998</v>
      </c>
    </row>
    <row r="8898" spans="1:7" x14ac:dyDescent="0.2">
      <c r="A8898" s="29">
        <v>43313</v>
      </c>
      <c r="B8898" s="30" t="s">
        <v>43</v>
      </c>
      <c r="C8898" s="30" t="s">
        <v>31</v>
      </c>
      <c r="D8898" s="30" t="s">
        <v>16</v>
      </c>
      <c r="E8898" s="30">
        <v>1.3183238900000001</v>
      </c>
      <c r="F8898" s="30">
        <v>0.54147805000000004</v>
      </c>
      <c r="G8898" s="30">
        <v>30.336162699999999</v>
      </c>
    </row>
    <row r="8899" spans="1:7" x14ac:dyDescent="0.2">
      <c r="A8899" s="29">
        <v>43313</v>
      </c>
      <c r="B8899" s="30" t="s">
        <v>43</v>
      </c>
      <c r="C8899" s="30" t="s">
        <v>31</v>
      </c>
      <c r="D8899" s="30" t="s">
        <v>17</v>
      </c>
      <c r="E8899" s="30">
        <v>1.76189197</v>
      </c>
      <c r="F8899" s="30">
        <v>0.49959111</v>
      </c>
      <c r="G8899" s="30">
        <v>24.392835300000002</v>
      </c>
    </row>
    <row r="8900" spans="1:7" x14ac:dyDescent="0.2">
      <c r="A8900" s="29">
        <v>43313</v>
      </c>
      <c r="B8900" s="30" t="s">
        <v>43</v>
      </c>
      <c r="C8900" s="30" t="s">
        <v>31</v>
      </c>
      <c r="D8900" s="30" t="s">
        <v>18</v>
      </c>
      <c r="E8900" s="30">
        <v>8.8929400600000008</v>
      </c>
      <c r="F8900" s="30">
        <v>6.7094075499999999</v>
      </c>
      <c r="G8900" s="30">
        <v>262.33057608000001</v>
      </c>
    </row>
    <row r="8901" spans="1:7" x14ac:dyDescent="0.2">
      <c r="A8901" s="29">
        <v>43313</v>
      </c>
      <c r="B8901" s="30" t="s">
        <v>43</v>
      </c>
      <c r="C8901" s="30" t="s">
        <v>31</v>
      </c>
      <c r="D8901" s="30" t="s">
        <v>19</v>
      </c>
      <c r="E8901" s="30">
        <v>9.6331369099999993</v>
      </c>
      <c r="F8901" s="30">
        <v>11.07934401</v>
      </c>
      <c r="G8901" s="30">
        <v>306.97589815999999</v>
      </c>
    </row>
    <row r="8902" spans="1:7" x14ac:dyDescent="0.2">
      <c r="A8902" s="29">
        <v>43313</v>
      </c>
      <c r="B8902" s="30" t="s">
        <v>43</v>
      </c>
      <c r="C8902" s="30" t="s">
        <v>31</v>
      </c>
      <c r="D8902" s="30" t="s">
        <v>20</v>
      </c>
      <c r="E8902" s="30">
        <v>1.8043430499999999</v>
      </c>
      <c r="F8902" s="30">
        <v>1.4809121700000001</v>
      </c>
      <c r="G8902" s="30">
        <v>64.003171949999995</v>
      </c>
    </row>
    <row r="8903" spans="1:7" x14ac:dyDescent="0.2">
      <c r="A8903" s="29">
        <v>43313</v>
      </c>
      <c r="B8903" s="30" t="s">
        <v>43</v>
      </c>
      <c r="C8903" s="30" t="s">
        <v>31</v>
      </c>
      <c r="D8903" s="30" t="s">
        <v>22</v>
      </c>
      <c r="E8903" s="30">
        <v>2.7259395999999998</v>
      </c>
      <c r="F8903" s="30">
        <v>0.23951475</v>
      </c>
      <c r="G8903" s="30">
        <v>12.35535378</v>
      </c>
    </row>
    <row r="8904" spans="1:7" x14ac:dyDescent="0.2">
      <c r="A8904" s="29">
        <v>43313</v>
      </c>
      <c r="B8904" s="30" t="s">
        <v>43</v>
      </c>
      <c r="C8904" s="30" t="s">
        <v>31</v>
      </c>
      <c r="D8904" s="30" t="s">
        <v>23</v>
      </c>
      <c r="E8904" s="30">
        <v>0.42636183999999999</v>
      </c>
      <c r="F8904" s="30">
        <v>1.0572543000000001</v>
      </c>
      <c r="G8904" s="30">
        <v>6.8186950099999999</v>
      </c>
    </row>
    <row r="8905" spans="1:7" x14ac:dyDescent="0.2">
      <c r="A8905" s="29">
        <v>43313</v>
      </c>
      <c r="B8905" s="30" t="s">
        <v>43</v>
      </c>
      <c r="C8905" s="30" t="s">
        <v>31</v>
      </c>
      <c r="D8905" s="30" t="s">
        <v>24</v>
      </c>
      <c r="E8905" s="30">
        <v>4.2592397100000001</v>
      </c>
      <c r="F8905" s="30">
        <v>2.3575357399999999</v>
      </c>
      <c r="G8905" s="30">
        <v>73.844921709999994</v>
      </c>
    </row>
    <row r="8906" spans="1:7" x14ac:dyDescent="0.2">
      <c r="A8906" s="29">
        <v>43313</v>
      </c>
      <c r="B8906" s="30" t="s">
        <v>43</v>
      </c>
      <c r="C8906" s="30" t="s">
        <v>31</v>
      </c>
      <c r="D8906" s="30" t="s">
        <v>25</v>
      </c>
      <c r="E8906" s="30">
        <v>3.1907171700000001</v>
      </c>
      <c r="F8906" s="30">
        <v>2.3206765300000001</v>
      </c>
      <c r="G8906" s="30">
        <v>95.829727919999996</v>
      </c>
    </row>
    <row r="8907" spans="1:7" x14ac:dyDescent="0.2">
      <c r="A8907" s="29">
        <v>43313</v>
      </c>
      <c r="B8907" s="30" t="s">
        <v>43</v>
      </c>
      <c r="C8907" s="30" t="s">
        <v>31</v>
      </c>
      <c r="D8907" s="30" t="s">
        <v>26</v>
      </c>
      <c r="E8907" s="30">
        <v>1.43719653</v>
      </c>
      <c r="F8907" s="30">
        <v>0.69137344000000001</v>
      </c>
      <c r="G8907" s="30">
        <v>52.851314850000001</v>
      </c>
    </row>
    <row r="8908" spans="1:7" x14ac:dyDescent="0.2">
      <c r="A8908" s="29">
        <v>43313</v>
      </c>
      <c r="B8908" s="30" t="s">
        <v>43</v>
      </c>
      <c r="C8908" s="30" t="s">
        <v>31</v>
      </c>
      <c r="D8908" s="30" t="s">
        <v>27</v>
      </c>
      <c r="E8908" s="30">
        <v>1.2575550499999999</v>
      </c>
      <c r="F8908" s="30">
        <v>1.55422057</v>
      </c>
      <c r="G8908" s="30">
        <v>64.356705230000003</v>
      </c>
    </row>
    <row r="8909" spans="1:7" x14ac:dyDescent="0.2">
      <c r="A8909" s="29">
        <v>43313</v>
      </c>
      <c r="B8909" s="30" t="s">
        <v>43</v>
      </c>
      <c r="C8909" s="30" t="s">
        <v>31</v>
      </c>
      <c r="D8909" s="30" t="s">
        <v>28</v>
      </c>
      <c r="E8909" s="30">
        <v>9.2565650599999998</v>
      </c>
      <c r="F8909" s="30">
        <v>3.7482951600000001</v>
      </c>
      <c r="G8909" s="30">
        <v>232.28986011000001</v>
      </c>
    </row>
    <row r="8910" spans="1:7" x14ac:dyDescent="0.2">
      <c r="A8910" s="29">
        <v>43313</v>
      </c>
      <c r="B8910" s="30" t="s">
        <v>43</v>
      </c>
      <c r="C8910" s="30" t="s">
        <v>31</v>
      </c>
      <c r="D8910" s="30" t="s">
        <v>29</v>
      </c>
      <c r="E8910" s="30">
        <v>1.7869135300000001</v>
      </c>
      <c r="F8910" s="30">
        <v>0.47221309</v>
      </c>
      <c r="G8910" s="30">
        <v>24.77707882</v>
      </c>
    </row>
    <row r="8911" spans="1:7" x14ac:dyDescent="0.2">
      <c r="A8911" s="29">
        <v>43313</v>
      </c>
      <c r="B8911" s="30" t="s">
        <v>43</v>
      </c>
      <c r="C8911" s="30" t="s">
        <v>31</v>
      </c>
      <c r="D8911" s="30" t="s">
        <v>30</v>
      </c>
      <c r="E8911" s="30">
        <v>1.27314517</v>
      </c>
      <c r="F8911" s="30">
        <v>0.76587452</v>
      </c>
      <c r="G8911" s="30">
        <v>29.893361259999999</v>
      </c>
    </row>
    <row r="8912" spans="1:7" x14ac:dyDescent="0.2">
      <c r="A8912" s="29">
        <v>43313</v>
      </c>
      <c r="B8912" s="30" t="s">
        <v>43</v>
      </c>
      <c r="C8912" s="30" t="s">
        <v>34</v>
      </c>
      <c r="D8912" s="30" t="s">
        <v>34</v>
      </c>
      <c r="E8912" s="30">
        <v>63.806920409999996</v>
      </c>
      <c r="F8912" s="30">
        <v>28.284159590000002</v>
      </c>
      <c r="G8912" s="30">
        <v>11621.94744077</v>
      </c>
    </row>
    <row r="8913" spans="1:7" x14ac:dyDescent="0.2">
      <c r="A8913" s="29">
        <v>43313</v>
      </c>
      <c r="B8913" s="30" t="s">
        <v>43</v>
      </c>
      <c r="C8913" s="30" t="s">
        <v>35</v>
      </c>
      <c r="D8913" s="30" t="s">
        <v>35</v>
      </c>
      <c r="E8913" s="30">
        <v>25.81347586</v>
      </c>
      <c r="F8913" s="30">
        <v>32.710289639999999</v>
      </c>
      <c r="G8913" s="30">
        <v>2420.0158844600001</v>
      </c>
    </row>
    <row r="8914" spans="1:7" x14ac:dyDescent="0.2">
      <c r="A8914" s="29">
        <v>43405</v>
      </c>
      <c r="B8914" s="30" t="s">
        <v>42</v>
      </c>
      <c r="C8914" s="30" t="s">
        <v>11</v>
      </c>
      <c r="D8914" s="30" t="s">
        <v>12</v>
      </c>
      <c r="E8914" s="30">
        <v>7.8736012999999998</v>
      </c>
      <c r="F8914" s="30">
        <v>1.6318474700000001</v>
      </c>
      <c r="G8914" s="30">
        <v>195.40484162999999</v>
      </c>
    </row>
    <row r="8915" spans="1:7" x14ac:dyDescent="0.2">
      <c r="A8915" s="29">
        <v>43405</v>
      </c>
      <c r="B8915" s="30" t="s">
        <v>42</v>
      </c>
      <c r="C8915" s="30" t="s">
        <v>11</v>
      </c>
      <c r="D8915" s="30" t="s">
        <v>13</v>
      </c>
      <c r="E8915" s="30">
        <v>4.9348672999999996</v>
      </c>
      <c r="F8915" s="30">
        <v>0</v>
      </c>
      <c r="G8915" s="30">
        <v>66.879230879999994</v>
      </c>
    </row>
    <row r="8916" spans="1:7" x14ac:dyDescent="0.2">
      <c r="A8916" s="29">
        <v>43405</v>
      </c>
      <c r="B8916" s="30" t="s">
        <v>42</v>
      </c>
      <c r="C8916" s="30" t="s">
        <v>11</v>
      </c>
      <c r="D8916" s="30" t="s">
        <v>14</v>
      </c>
      <c r="E8916" s="30">
        <v>18.33696424</v>
      </c>
      <c r="F8916" s="30">
        <v>1.5114470799999999</v>
      </c>
      <c r="G8916" s="30">
        <v>447.02458883999998</v>
      </c>
    </row>
    <row r="8917" spans="1:7" x14ac:dyDescent="0.2">
      <c r="A8917" s="29">
        <v>43405</v>
      </c>
      <c r="B8917" s="30" t="s">
        <v>42</v>
      </c>
      <c r="C8917" s="30" t="s">
        <v>11</v>
      </c>
      <c r="D8917" s="30" t="s">
        <v>15</v>
      </c>
      <c r="E8917" s="30">
        <v>2.6891496799999999</v>
      </c>
      <c r="F8917" s="30">
        <v>0.48596959000000001</v>
      </c>
      <c r="G8917" s="30">
        <v>43.46118474</v>
      </c>
    </row>
    <row r="8918" spans="1:7" x14ac:dyDescent="0.2">
      <c r="A8918" s="29">
        <v>43405</v>
      </c>
      <c r="B8918" s="30" t="s">
        <v>42</v>
      </c>
      <c r="C8918" s="30" t="s">
        <v>11</v>
      </c>
      <c r="D8918" s="30" t="s">
        <v>16</v>
      </c>
      <c r="E8918" s="30">
        <v>23.074246339999998</v>
      </c>
      <c r="F8918" s="30">
        <v>3.1271827000000001</v>
      </c>
      <c r="G8918" s="30">
        <v>403.34926085000001</v>
      </c>
    </row>
    <row r="8919" spans="1:7" x14ac:dyDescent="0.2">
      <c r="A8919" s="29">
        <v>43405</v>
      </c>
      <c r="B8919" s="30" t="s">
        <v>42</v>
      </c>
      <c r="C8919" s="30" t="s">
        <v>11</v>
      </c>
      <c r="D8919" s="30" t="s">
        <v>17</v>
      </c>
      <c r="E8919" s="30">
        <v>2.2850912600000002</v>
      </c>
      <c r="F8919" s="30">
        <v>0</v>
      </c>
      <c r="G8919" s="30">
        <v>56.257827200000001</v>
      </c>
    </row>
    <row r="8920" spans="1:7" x14ac:dyDescent="0.2">
      <c r="A8920" s="29">
        <v>43405</v>
      </c>
      <c r="B8920" s="30" t="s">
        <v>42</v>
      </c>
      <c r="C8920" s="30" t="s">
        <v>11</v>
      </c>
      <c r="D8920" s="30" t="s">
        <v>18</v>
      </c>
      <c r="E8920" s="30">
        <v>5.31824093</v>
      </c>
      <c r="F8920" s="30">
        <v>5.4879687300000004</v>
      </c>
      <c r="G8920" s="30">
        <v>273.64113397</v>
      </c>
    </row>
    <row r="8921" spans="1:7" x14ac:dyDescent="0.2">
      <c r="A8921" s="29">
        <v>43405</v>
      </c>
      <c r="B8921" s="30" t="s">
        <v>42</v>
      </c>
      <c r="C8921" s="30" t="s">
        <v>11</v>
      </c>
      <c r="D8921" s="30" t="s">
        <v>19</v>
      </c>
      <c r="E8921" s="30">
        <v>7.5461494299999998</v>
      </c>
      <c r="F8921" s="30">
        <v>2.8786978599999999</v>
      </c>
      <c r="G8921" s="30">
        <v>192.45635773999999</v>
      </c>
    </row>
    <row r="8922" spans="1:7" x14ac:dyDescent="0.2">
      <c r="A8922" s="29">
        <v>43405</v>
      </c>
      <c r="B8922" s="30" t="s">
        <v>42</v>
      </c>
      <c r="C8922" s="30" t="s">
        <v>11</v>
      </c>
      <c r="D8922" s="30" t="s">
        <v>20</v>
      </c>
      <c r="E8922" s="30">
        <v>8.36942056</v>
      </c>
      <c r="F8922" s="30">
        <v>0</v>
      </c>
      <c r="G8922" s="30">
        <v>224.43880057000001</v>
      </c>
    </row>
    <row r="8923" spans="1:7" x14ac:dyDescent="0.2">
      <c r="A8923" s="29">
        <v>43405</v>
      </c>
      <c r="B8923" s="30" t="s">
        <v>42</v>
      </c>
      <c r="C8923" s="30" t="s">
        <v>11</v>
      </c>
      <c r="D8923" s="30" t="s">
        <v>21</v>
      </c>
      <c r="E8923" s="30">
        <v>2.6833365499999999</v>
      </c>
      <c r="F8923" s="30">
        <v>0.20267968</v>
      </c>
      <c r="G8923" s="30">
        <v>70.063900050000001</v>
      </c>
    </row>
    <row r="8924" spans="1:7" x14ac:dyDescent="0.2">
      <c r="A8924" s="29">
        <v>43405</v>
      </c>
      <c r="B8924" s="30" t="s">
        <v>42</v>
      </c>
      <c r="C8924" s="30" t="s">
        <v>11</v>
      </c>
      <c r="D8924" s="30" t="s">
        <v>22</v>
      </c>
      <c r="E8924" s="30">
        <v>0.62330165000000004</v>
      </c>
      <c r="F8924" s="30">
        <v>0</v>
      </c>
      <c r="G8924" s="30">
        <v>7.7224959200000001</v>
      </c>
    </row>
    <row r="8925" spans="1:7" x14ac:dyDescent="0.2">
      <c r="A8925" s="29">
        <v>43405</v>
      </c>
      <c r="B8925" s="30" t="s">
        <v>42</v>
      </c>
      <c r="C8925" s="30" t="s">
        <v>11</v>
      </c>
      <c r="D8925" s="30" t="s">
        <v>23</v>
      </c>
      <c r="E8925" s="30">
        <v>1.29867384</v>
      </c>
      <c r="F8925" s="30">
        <v>0</v>
      </c>
      <c r="G8925" s="30">
        <v>52.788964040000003</v>
      </c>
    </row>
    <row r="8926" spans="1:7" x14ac:dyDescent="0.2">
      <c r="A8926" s="29">
        <v>43405</v>
      </c>
      <c r="B8926" s="30" t="s">
        <v>42</v>
      </c>
      <c r="C8926" s="30" t="s">
        <v>11</v>
      </c>
      <c r="D8926" s="30" t="s">
        <v>24</v>
      </c>
      <c r="E8926" s="30">
        <v>6.9436236100000004</v>
      </c>
      <c r="F8926" s="30">
        <v>0.85850760000000004</v>
      </c>
      <c r="G8926" s="30">
        <v>177.37026836999999</v>
      </c>
    </row>
    <row r="8927" spans="1:7" x14ac:dyDescent="0.2">
      <c r="A8927" s="29">
        <v>43405</v>
      </c>
      <c r="B8927" s="30" t="s">
        <v>42</v>
      </c>
      <c r="C8927" s="30" t="s">
        <v>11</v>
      </c>
      <c r="D8927" s="30" t="s">
        <v>25</v>
      </c>
      <c r="E8927" s="30">
        <v>8.0864412100000003</v>
      </c>
      <c r="F8927" s="30">
        <v>0.23158216000000001</v>
      </c>
      <c r="G8927" s="30">
        <v>177.67097612000001</v>
      </c>
    </row>
    <row r="8928" spans="1:7" x14ac:dyDescent="0.2">
      <c r="A8928" s="29">
        <v>43405</v>
      </c>
      <c r="B8928" s="30" t="s">
        <v>42</v>
      </c>
      <c r="C8928" s="30" t="s">
        <v>11</v>
      </c>
      <c r="D8928" s="30" t="s">
        <v>26</v>
      </c>
      <c r="E8928" s="30">
        <v>1.5622994800000001</v>
      </c>
      <c r="F8928" s="30">
        <v>0.69810852999999995</v>
      </c>
      <c r="G8928" s="30">
        <v>52.878057069999997</v>
      </c>
    </row>
    <row r="8929" spans="1:7" x14ac:dyDescent="0.2">
      <c r="A8929" s="29">
        <v>43405</v>
      </c>
      <c r="B8929" s="30" t="s">
        <v>42</v>
      </c>
      <c r="C8929" s="30" t="s">
        <v>11</v>
      </c>
      <c r="D8929" s="30" t="s">
        <v>27</v>
      </c>
      <c r="E8929" s="30">
        <v>3.5971764300000002</v>
      </c>
      <c r="F8929" s="30">
        <v>1.10463647</v>
      </c>
      <c r="G8929" s="30">
        <v>21.212897160000001</v>
      </c>
    </row>
    <row r="8930" spans="1:7" x14ac:dyDescent="0.2">
      <c r="A8930" s="29">
        <v>43405</v>
      </c>
      <c r="B8930" s="30" t="s">
        <v>42</v>
      </c>
      <c r="C8930" s="30" t="s">
        <v>11</v>
      </c>
      <c r="D8930" s="30" t="s">
        <v>28</v>
      </c>
      <c r="E8930" s="30">
        <v>5.7219775799999999</v>
      </c>
      <c r="F8930" s="30">
        <v>0</v>
      </c>
      <c r="G8930" s="30">
        <v>142.92921994</v>
      </c>
    </row>
    <row r="8931" spans="1:7" x14ac:dyDescent="0.2">
      <c r="A8931" s="29">
        <v>43405</v>
      </c>
      <c r="B8931" s="30" t="s">
        <v>42</v>
      </c>
      <c r="C8931" s="30" t="s">
        <v>11</v>
      </c>
      <c r="D8931" s="30" t="s">
        <v>29</v>
      </c>
      <c r="E8931" s="30">
        <v>1.1110180199999999</v>
      </c>
      <c r="F8931" s="30">
        <v>0.81202185000000005</v>
      </c>
      <c r="G8931" s="30">
        <v>42.953623620000002</v>
      </c>
    </row>
    <row r="8932" spans="1:7" x14ac:dyDescent="0.2">
      <c r="A8932" s="29">
        <v>43405</v>
      </c>
      <c r="B8932" s="30" t="s">
        <v>42</v>
      </c>
      <c r="C8932" s="30" t="s">
        <v>11</v>
      </c>
      <c r="D8932" s="30" t="s">
        <v>30</v>
      </c>
      <c r="E8932" s="30">
        <v>4.3545907499999998</v>
      </c>
      <c r="F8932" s="30">
        <v>0.59070345000000002</v>
      </c>
      <c r="G8932" s="30">
        <v>110.99111144</v>
      </c>
    </row>
    <row r="8933" spans="1:7" x14ac:dyDescent="0.2">
      <c r="A8933" s="29">
        <v>43405</v>
      </c>
      <c r="B8933" s="30" t="s">
        <v>42</v>
      </c>
      <c r="C8933" s="30" t="s">
        <v>31</v>
      </c>
      <c r="D8933" s="30" t="s">
        <v>12</v>
      </c>
      <c r="E8933" s="30">
        <v>0.22800392</v>
      </c>
      <c r="F8933" s="30">
        <v>0</v>
      </c>
      <c r="G8933" s="30">
        <v>0.22800392</v>
      </c>
    </row>
    <row r="8934" spans="1:7" x14ac:dyDescent="0.2">
      <c r="A8934" s="29">
        <v>43405</v>
      </c>
      <c r="B8934" s="30" t="s">
        <v>42</v>
      </c>
      <c r="C8934" s="30" t="s">
        <v>31</v>
      </c>
      <c r="D8934" s="30" t="s">
        <v>13</v>
      </c>
      <c r="E8934" s="30">
        <v>2.1314085399999998</v>
      </c>
      <c r="F8934" s="30">
        <v>0</v>
      </c>
      <c r="G8934" s="30">
        <v>5.8716276900000004</v>
      </c>
    </row>
    <row r="8935" spans="1:7" x14ac:dyDescent="0.2">
      <c r="A8935" s="29">
        <v>43405</v>
      </c>
      <c r="B8935" s="30" t="s">
        <v>42</v>
      </c>
      <c r="C8935" s="30" t="s">
        <v>31</v>
      </c>
      <c r="D8935" s="30" t="s">
        <v>14</v>
      </c>
      <c r="E8935" s="30">
        <v>5.3673022799999996</v>
      </c>
      <c r="F8935" s="30">
        <v>1.90880849</v>
      </c>
      <c r="G8935" s="30">
        <v>148.60840519999999</v>
      </c>
    </row>
    <row r="8936" spans="1:7" x14ac:dyDescent="0.2">
      <c r="A8936" s="29">
        <v>43405</v>
      </c>
      <c r="B8936" s="30" t="s">
        <v>42</v>
      </c>
      <c r="C8936" s="30" t="s">
        <v>31</v>
      </c>
      <c r="D8936" s="30" t="s">
        <v>15</v>
      </c>
      <c r="E8936" s="30">
        <v>0.39131944000000002</v>
      </c>
      <c r="F8936" s="30">
        <v>0.42242432000000002</v>
      </c>
      <c r="G8936" s="30">
        <v>16.857840880000001</v>
      </c>
    </row>
    <row r="8937" spans="1:7" x14ac:dyDescent="0.2">
      <c r="A8937" s="29">
        <v>43405</v>
      </c>
      <c r="B8937" s="30" t="s">
        <v>42</v>
      </c>
      <c r="C8937" s="30" t="s">
        <v>31</v>
      </c>
      <c r="D8937" s="30" t="s">
        <v>16</v>
      </c>
      <c r="E8937" s="30">
        <v>9.5922640500000007</v>
      </c>
      <c r="F8937" s="30">
        <v>0.60609314000000003</v>
      </c>
      <c r="G8937" s="30">
        <v>187.14799187</v>
      </c>
    </row>
    <row r="8938" spans="1:7" x14ac:dyDescent="0.2">
      <c r="A8938" s="29">
        <v>43405</v>
      </c>
      <c r="B8938" s="30" t="s">
        <v>42</v>
      </c>
      <c r="C8938" s="30" t="s">
        <v>31</v>
      </c>
      <c r="D8938" s="30" t="s">
        <v>17</v>
      </c>
      <c r="E8938" s="30">
        <v>4.4221692399999997</v>
      </c>
      <c r="F8938" s="30">
        <v>0</v>
      </c>
      <c r="G8938" s="30">
        <v>23.11196279</v>
      </c>
    </row>
    <row r="8939" spans="1:7" x14ac:dyDescent="0.2">
      <c r="A8939" s="29">
        <v>43405</v>
      </c>
      <c r="B8939" s="30" t="s">
        <v>42</v>
      </c>
      <c r="C8939" s="30" t="s">
        <v>31</v>
      </c>
      <c r="D8939" s="30" t="s">
        <v>18</v>
      </c>
      <c r="E8939" s="30">
        <v>8.4278396999999998</v>
      </c>
      <c r="F8939" s="30">
        <v>1.53782829</v>
      </c>
      <c r="G8939" s="30">
        <v>287.47352912000002</v>
      </c>
    </row>
    <row r="8940" spans="1:7" x14ac:dyDescent="0.2">
      <c r="A8940" s="29">
        <v>43405</v>
      </c>
      <c r="B8940" s="30" t="s">
        <v>42</v>
      </c>
      <c r="C8940" s="30" t="s">
        <v>31</v>
      </c>
      <c r="D8940" s="30" t="s">
        <v>19</v>
      </c>
      <c r="E8940" s="30">
        <v>5.0621856000000003</v>
      </c>
      <c r="F8940" s="30">
        <v>4.6612750800000002</v>
      </c>
      <c r="G8940" s="30">
        <v>112.81764862999999</v>
      </c>
    </row>
    <row r="8941" spans="1:7" x14ac:dyDescent="0.2">
      <c r="A8941" s="29">
        <v>43405</v>
      </c>
      <c r="B8941" s="30" t="s">
        <v>42</v>
      </c>
      <c r="C8941" s="30" t="s">
        <v>31</v>
      </c>
      <c r="D8941" s="30" t="s">
        <v>20</v>
      </c>
      <c r="E8941" s="30">
        <v>4.8452913300000002</v>
      </c>
      <c r="F8941" s="30">
        <v>1.61360353</v>
      </c>
      <c r="G8941" s="30">
        <v>152.84476065999999</v>
      </c>
    </row>
    <row r="8942" spans="1:7" x14ac:dyDescent="0.2">
      <c r="A8942" s="29">
        <v>43405</v>
      </c>
      <c r="B8942" s="30" t="s">
        <v>42</v>
      </c>
      <c r="C8942" s="30" t="s">
        <v>31</v>
      </c>
      <c r="D8942" s="30" t="s">
        <v>21</v>
      </c>
      <c r="E8942" s="30">
        <v>1.3530132699999999</v>
      </c>
      <c r="F8942" s="30">
        <v>0</v>
      </c>
      <c r="G8942" s="30">
        <v>8.1103600199999999</v>
      </c>
    </row>
    <row r="8943" spans="1:7" x14ac:dyDescent="0.2">
      <c r="A8943" s="29">
        <v>43405</v>
      </c>
      <c r="B8943" s="30" t="s">
        <v>42</v>
      </c>
      <c r="C8943" s="30" t="s">
        <v>31</v>
      </c>
      <c r="D8943" s="30" t="s">
        <v>22</v>
      </c>
      <c r="E8943" s="30">
        <v>0</v>
      </c>
      <c r="F8943" s="30">
        <v>1.09978949</v>
      </c>
      <c r="G8943" s="30">
        <v>5.4989474400000002</v>
      </c>
    </row>
    <row r="8944" spans="1:7" x14ac:dyDescent="0.2">
      <c r="A8944" s="29">
        <v>43405</v>
      </c>
      <c r="B8944" s="30" t="s">
        <v>42</v>
      </c>
      <c r="C8944" s="30" t="s">
        <v>31</v>
      </c>
      <c r="D8944" s="30" t="s">
        <v>23</v>
      </c>
      <c r="E8944" s="30">
        <v>0.89802895999999999</v>
      </c>
      <c r="F8944" s="30">
        <v>0</v>
      </c>
      <c r="G8944" s="30">
        <v>10.454998549999999</v>
      </c>
    </row>
    <row r="8945" spans="1:7" x14ac:dyDescent="0.2">
      <c r="A8945" s="29">
        <v>43405</v>
      </c>
      <c r="B8945" s="30" t="s">
        <v>42</v>
      </c>
      <c r="C8945" s="30" t="s">
        <v>31</v>
      </c>
      <c r="D8945" s="30" t="s">
        <v>24</v>
      </c>
      <c r="E8945" s="30">
        <v>2.6446445199999999</v>
      </c>
      <c r="F8945" s="30">
        <v>2.3527164300000001</v>
      </c>
      <c r="G8945" s="30">
        <v>38.21541062</v>
      </c>
    </row>
    <row r="8946" spans="1:7" x14ac:dyDescent="0.2">
      <c r="A8946" s="29">
        <v>43405</v>
      </c>
      <c r="B8946" s="30" t="s">
        <v>42</v>
      </c>
      <c r="C8946" s="30" t="s">
        <v>31</v>
      </c>
      <c r="D8946" s="30" t="s">
        <v>25</v>
      </c>
      <c r="E8946" s="30">
        <v>1.95609981</v>
      </c>
      <c r="F8946" s="30">
        <v>0.64170260999999995</v>
      </c>
      <c r="G8946" s="30">
        <v>13.18912598</v>
      </c>
    </row>
    <row r="8947" spans="1:7" x14ac:dyDescent="0.2">
      <c r="A8947" s="29">
        <v>43405</v>
      </c>
      <c r="B8947" s="30" t="s">
        <v>42</v>
      </c>
      <c r="C8947" s="30" t="s">
        <v>31</v>
      </c>
      <c r="D8947" s="30" t="s">
        <v>26</v>
      </c>
      <c r="E8947" s="30">
        <v>2.4915403</v>
      </c>
      <c r="F8947" s="30">
        <v>1.0096393800000001</v>
      </c>
      <c r="G8947" s="30">
        <v>60.331778049999997</v>
      </c>
    </row>
    <row r="8948" spans="1:7" x14ac:dyDescent="0.2">
      <c r="A8948" s="29">
        <v>43405</v>
      </c>
      <c r="B8948" s="30" t="s">
        <v>42</v>
      </c>
      <c r="C8948" s="30" t="s">
        <v>31</v>
      </c>
      <c r="D8948" s="30" t="s">
        <v>27</v>
      </c>
      <c r="E8948" s="30">
        <v>1.4288593599999999</v>
      </c>
      <c r="F8948" s="30">
        <v>0.13964816999999999</v>
      </c>
      <c r="G8948" s="30">
        <v>20.33502331</v>
      </c>
    </row>
    <row r="8949" spans="1:7" x14ac:dyDescent="0.2">
      <c r="A8949" s="29">
        <v>43405</v>
      </c>
      <c r="B8949" s="30" t="s">
        <v>42</v>
      </c>
      <c r="C8949" s="30" t="s">
        <v>31</v>
      </c>
      <c r="D8949" s="30" t="s">
        <v>28</v>
      </c>
      <c r="E8949" s="30">
        <v>1.33704304</v>
      </c>
      <c r="F8949" s="30">
        <v>0.52456071999999998</v>
      </c>
      <c r="G8949" s="30">
        <v>79.607903309999998</v>
      </c>
    </row>
    <row r="8950" spans="1:7" x14ac:dyDescent="0.2">
      <c r="A8950" s="29">
        <v>43405</v>
      </c>
      <c r="B8950" s="30" t="s">
        <v>42</v>
      </c>
      <c r="C8950" s="30" t="s">
        <v>31</v>
      </c>
      <c r="D8950" s="30" t="s">
        <v>29</v>
      </c>
      <c r="E8950" s="30">
        <v>1.2187881599999999</v>
      </c>
      <c r="F8950" s="30">
        <v>0.43959704999999999</v>
      </c>
      <c r="G8950" s="30">
        <v>23.916163009999998</v>
      </c>
    </row>
    <row r="8951" spans="1:7" x14ac:dyDescent="0.2">
      <c r="A8951" s="29">
        <v>43405</v>
      </c>
      <c r="B8951" s="30" t="s">
        <v>42</v>
      </c>
      <c r="C8951" s="30" t="s">
        <v>31</v>
      </c>
      <c r="D8951" s="30" t="s">
        <v>30</v>
      </c>
      <c r="E8951" s="30">
        <v>3.2015129500000001</v>
      </c>
      <c r="F8951" s="30">
        <v>0.47380087999999998</v>
      </c>
      <c r="G8951" s="30">
        <v>81.080686569999997</v>
      </c>
    </row>
    <row r="8952" spans="1:7" x14ac:dyDescent="0.2">
      <c r="A8952" s="29">
        <v>43405</v>
      </c>
      <c r="B8952" s="30" t="s">
        <v>42</v>
      </c>
      <c r="C8952" s="30" t="s">
        <v>34</v>
      </c>
      <c r="D8952" s="30" t="s">
        <v>34</v>
      </c>
      <c r="E8952" s="30">
        <v>59.003167779999998</v>
      </c>
      <c r="F8952" s="30">
        <v>8.7197049399999997</v>
      </c>
      <c r="G8952" s="30">
        <v>11325.493988439999</v>
      </c>
    </row>
    <row r="8953" spans="1:7" x14ac:dyDescent="0.2">
      <c r="A8953" s="29">
        <v>43405</v>
      </c>
      <c r="B8953" s="30" t="s">
        <v>42</v>
      </c>
      <c r="C8953" s="30" t="s">
        <v>35</v>
      </c>
      <c r="D8953" s="30" t="s">
        <v>35</v>
      </c>
      <c r="E8953" s="30">
        <v>31.659378369999999</v>
      </c>
      <c r="F8953" s="30">
        <v>35.653333889999999</v>
      </c>
      <c r="G8953" s="30">
        <v>2955.6639416100002</v>
      </c>
    </row>
    <row r="8954" spans="1:7" x14ac:dyDescent="0.2">
      <c r="A8954" s="29">
        <v>43405</v>
      </c>
      <c r="B8954" s="30" t="s">
        <v>43</v>
      </c>
      <c r="C8954" s="30" t="s">
        <v>11</v>
      </c>
      <c r="D8954" s="30" t="s">
        <v>12</v>
      </c>
      <c r="E8954" s="30">
        <v>0.65781767000000002</v>
      </c>
      <c r="F8954" s="30">
        <v>0</v>
      </c>
      <c r="G8954" s="30">
        <v>5.9698300199999998</v>
      </c>
    </row>
    <row r="8955" spans="1:7" x14ac:dyDescent="0.2">
      <c r="A8955" s="29">
        <v>43405</v>
      </c>
      <c r="B8955" s="30" t="s">
        <v>43</v>
      </c>
      <c r="C8955" s="30" t="s">
        <v>11</v>
      </c>
      <c r="D8955" s="30" t="s">
        <v>14</v>
      </c>
      <c r="E8955" s="30">
        <v>8.4071530899999996</v>
      </c>
      <c r="F8955" s="30">
        <v>1.49878632</v>
      </c>
      <c r="G8955" s="30">
        <v>123.30683901</v>
      </c>
    </row>
    <row r="8956" spans="1:7" x14ac:dyDescent="0.2">
      <c r="A8956" s="29">
        <v>43405</v>
      </c>
      <c r="B8956" s="30" t="s">
        <v>43</v>
      </c>
      <c r="C8956" s="30" t="s">
        <v>11</v>
      </c>
      <c r="D8956" s="30" t="s">
        <v>16</v>
      </c>
      <c r="E8956" s="30">
        <v>2.6790025900000001</v>
      </c>
      <c r="F8956" s="30">
        <v>0</v>
      </c>
      <c r="G8956" s="30">
        <v>44.390047889999998</v>
      </c>
    </row>
    <row r="8957" spans="1:7" x14ac:dyDescent="0.2">
      <c r="A8957" s="29">
        <v>43405</v>
      </c>
      <c r="B8957" s="30" t="s">
        <v>43</v>
      </c>
      <c r="C8957" s="30" t="s">
        <v>11</v>
      </c>
      <c r="D8957" s="30" t="s">
        <v>17</v>
      </c>
      <c r="E8957" s="30">
        <v>1.0266107200000001</v>
      </c>
      <c r="F8957" s="30">
        <v>0.86232381999999996</v>
      </c>
      <c r="G8957" s="30">
        <v>45.311888349999997</v>
      </c>
    </row>
    <row r="8958" spans="1:7" x14ac:dyDescent="0.2">
      <c r="A8958" s="29">
        <v>43405</v>
      </c>
      <c r="B8958" s="30" t="s">
        <v>43</v>
      </c>
      <c r="C8958" s="30" t="s">
        <v>11</v>
      </c>
      <c r="D8958" s="30" t="s">
        <v>18</v>
      </c>
      <c r="E8958" s="30">
        <v>4.4207565200000003</v>
      </c>
      <c r="F8958" s="30">
        <v>5.0762192099999996</v>
      </c>
      <c r="G8958" s="30">
        <v>255.66566137999999</v>
      </c>
    </row>
    <row r="8959" spans="1:7" x14ac:dyDescent="0.2">
      <c r="A8959" s="29">
        <v>43405</v>
      </c>
      <c r="B8959" s="30" t="s">
        <v>43</v>
      </c>
      <c r="C8959" s="30" t="s">
        <v>11</v>
      </c>
      <c r="D8959" s="30" t="s">
        <v>19</v>
      </c>
      <c r="E8959" s="30">
        <v>4.98242779</v>
      </c>
      <c r="F8959" s="30">
        <v>6.0219787499999997</v>
      </c>
      <c r="G8959" s="30">
        <v>162.02329431000001</v>
      </c>
    </row>
    <row r="8960" spans="1:7" x14ac:dyDescent="0.2">
      <c r="A8960" s="29">
        <v>43405</v>
      </c>
      <c r="B8960" s="30" t="s">
        <v>43</v>
      </c>
      <c r="C8960" s="30" t="s">
        <v>11</v>
      </c>
      <c r="D8960" s="30" t="s">
        <v>20</v>
      </c>
      <c r="E8960" s="30">
        <v>1.8163275400000001</v>
      </c>
      <c r="F8960" s="30">
        <v>0.52588232999999995</v>
      </c>
      <c r="G8960" s="30">
        <v>25.477796619999999</v>
      </c>
    </row>
    <row r="8961" spans="1:7" x14ac:dyDescent="0.2">
      <c r="A8961" s="29">
        <v>43405</v>
      </c>
      <c r="B8961" s="30" t="s">
        <v>43</v>
      </c>
      <c r="C8961" s="30" t="s">
        <v>11</v>
      </c>
      <c r="D8961" s="30" t="s">
        <v>21</v>
      </c>
      <c r="E8961" s="30">
        <v>2.2522017700000001</v>
      </c>
      <c r="F8961" s="30">
        <v>0.49149273999999998</v>
      </c>
      <c r="G8961" s="30">
        <v>14.88831908</v>
      </c>
    </row>
    <row r="8962" spans="1:7" x14ac:dyDescent="0.2">
      <c r="A8962" s="29">
        <v>43405</v>
      </c>
      <c r="B8962" s="30" t="s">
        <v>43</v>
      </c>
      <c r="C8962" s="30" t="s">
        <v>11</v>
      </c>
      <c r="D8962" s="30" t="s">
        <v>22</v>
      </c>
      <c r="E8962" s="30">
        <v>1.5362493500000001</v>
      </c>
      <c r="F8962" s="30">
        <v>0.88337644000000004</v>
      </c>
      <c r="G8962" s="30">
        <v>70.802062149999998</v>
      </c>
    </row>
    <row r="8963" spans="1:7" x14ac:dyDescent="0.2">
      <c r="A8963" s="29">
        <v>43405</v>
      </c>
      <c r="B8963" s="30" t="s">
        <v>43</v>
      </c>
      <c r="C8963" s="30" t="s">
        <v>11</v>
      </c>
      <c r="D8963" s="30" t="s">
        <v>23</v>
      </c>
      <c r="E8963" s="30">
        <v>1.30499085</v>
      </c>
      <c r="F8963" s="30">
        <v>0</v>
      </c>
      <c r="G8963" s="30">
        <v>9.0372912000000003</v>
      </c>
    </row>
    <row r="8964" spans="1:7" x14ac:dyDescent="0.2">
      <c r="A8964" s="29">
        <v>43405</v>
      </c>
      <c r="B8964" s="30" t="s">
        <v>43</v>
      </c>
      <c r="C8964" s="30" t="s">
        <v>11</v>
      </c>
      <c r="D8964" s="30" t="s">
        <v>24</v>
      </c>
      <c r="E8964" s="30">
        <v>2.1143466900000001</v>
      </c>
      <c r="F8964" s="30">
        <v>1.3000827399999999</v>
      </c>
      <c r="G8964" s="30">
        <v>28.820519040000001</v>
      </c>
    </row>
    <row r="8965" spans="1:7" x14ac:dyDescent="0.2">
      <c r="A8965" s="29">
        <v>43405</v>
      </c>
      <c r="B8965" s="30" t="s">
        <v>43</v>
      </c>
      <c r="C8965" s="30" t="s">
        <v>11</v>
      </c>
      <c r="D8965" s="30" t="s">
        <v>25</v>
      </c>
      <c r="E8965" s="30">
        <v>7.0481795800000002</v>
      </c>
      <c r="F8965" s="30">
        <v>0.42632835000000002</v>
      </c>
      <c r="G8965" s="30">
        <v>126.66447794</v>
      </c>
    </row>
    <row r="8966" spans="1:7" x14ac:dyDescent="0.2">
      <c r="A8966" s="29">
        <v>43405</v>
      </c>
      <c r="B8966" s="30" t="s">
        <v>43</v>
      </c>
      <c r="C8966" s="30" t="s">
        <v>11</v>
      </c>
      <c r="D8966" s="30" t="s">
        <v>26</v>
      </c>
      <c r="E8966" s="30">
        <v>2.8735210000000002</v>
      </c>
      <c r="F8966" s="30">
        <v>0.85336303999999996</v>
      </c>
      <c r="G8966" s="30">
        <v>114.08812257</v>
      </c>
    </row>
    <row r="8967" spans="1:7" x14ac:dyDescent="0.2">
      <c r="A8967" s="29">
        <v>43405</v>
      </c>
      <c r="B8967" s="30" t="s">
        <v>43</v>
      </c>
      <c r="C8967" s="30" t="s">
        <v>11</v>
      </c>
      <c r="D8967" s="30" t="s">
        <v>27</v>
      </c>
      <c r="E8967" s="30">
        <v>4.7475660099999999</v>
      </c>
      <c r="F8967" s="30">
        <v>1.3328673900000001</v>
      </c>
      <c r="G8967" s="30">
        <v>164.61013213999999</v>
      </c>
    </row>
    <row r="8968" spans="1:7" x14ac:dyDescent="0.2">
      <c r="A8968" s="29">
        <v>43405</v>
      </c>
      <c r="B8968" s="30" t="s">
        <v>43</v>
      </c>
      <c r="C8968" s="30" t="s">
        <v>11</v>
      </c>
      <c r="D8968" s="30" t="s">
        <v>28</v>
      </c>
      <c r="E8968" s="30">
        <v>10.664119489999999</v>
      </c>
      <c r="F8968" s="30">
        <v>3.5494550399999998</v>
      </c>
      <c r="G8968" s="30">
        <v>312.43210515999999</v>
      </c>
    </row>
    <row r="8969" spans="1:7" x14ac:dyDescent="0.2">
      <c r="A8969" s="29">
        <v>43405</v>
      </c>
      <c r="B8969" s="30" t="s">
        <v>43</v>
      </c>
      <c r="C8969" s="30" t="s">
        <v>11</v>
      </c>
      <c r="D8969" s="30" t="s">
        <v>29</v>
      </c>
      <c r="E8969" s="30">
        <v>1.3134287</v>
      </c>
      <c r="F8969" s="30">
        <v>1.0021030399999999</v>
      </c>
      <c r="G8969" s="30">
        <v>7.7607948899999997</v>
      </c>
    </row>
    <row r="8970" spans="1:7" x14ac:dyDescent="0.2">
      <c r="A8970" s="29">
        <v>43405</v>
      </c>
      <c r="B8970" s="30" t="s">
        <v>43</v>
      </c>
      <c r="C8970" s="30" t="s">
        <v>11</v>
      </c>
      <c r="D8970" s="30" t="s">
        <v>30</v>
      </c>
      <c r="E8970" s="30">
        <v>1.54060614</v>
      </c>
      <c r="F8970" s="30">
        <v>1.14736653</v>
      </c>
      <c r="G8970" s="30">
        <v>59.371085520000001</v>
      </c>
    </row>
    <row r="8971" spans="1:7" x14ac:dyDescent="0.2">
      <c r="A8971" s="29">
        <v>43405</v>
      </c>
      <c r="B8971" s="30" t="s">
        <v>43</v>
      </c>
      <c r="C8971" s="30" t="s">
        <v>31</v>
      </c>
      <c r="D8971" s="30" t="s">
        <v>12</v>
      </c>
      <c r="E8971" s="30">
        <v>0.97597887000000005</v>
      </c>
      <c r="F8971" s="30">
        <v>0</v>
      </c>
      <c r="G8971" s="30">
        <v>18.843068150000001</v>
      </c>
    </row>
    <row r="8972" spans="1:7" x14ac:dyDescent="0.2">
      <c r="A8972" s="29">
        <v>43405</v>
      </c>
      <c r="B8972" s="30" t="s">
        <v>43</v>
      </c>
      <c r="C8972" s="30" t="s">
        <v>31</v>
      </c>
      <c r="D8972" s="30" t="s">
        <v>13</v>
      </c>
      <c r="E8972" s="30">
        <v>0</v>
      </c>
      <c r="F8972" s="30">
        <v>0.14491047000000001</v>
      </c>
      <c r="G8972" s="30">
        <v>5.5065980000000003</v>
      </c>
    </row>
    <row r="8973" spans="1:7" x14ac:dyDescent="0.2">
      <c r="A8973" s="29">
        <v>43405</v>
      </c>
      <c r="B8973" s="30" t="s">
        <v>43</v>
      </c>
      <c r="C8973" s="30" t="s">
        <v>31</v>
      </c>
      <c r="D8973" s="30" t="s">
        <v>14</v>
      </c>
      <c r="E8973" s="30">
        <v>3.0033181600000001</v>
      </c>
      <c r="F8973" s="30">
        <v>1.27897938</v>
      </c>
      <c r="G8973" s="30">
        <v>73.701356840000003</v>
      </c>
    </row>
    <row r="8974" spans="1:7" x14ac:dyDescent="0.2">
      <c r="A8974" s="29">
        <v>43405</v>
      </c>
      <c r="B8974" s="30" t="s">
        <v>43</v>
      </c>
      <c r="C8974" s="30" t="s">
        <v>31</v>
      </c>
      <c r="D8974" s="30" t="s">
        <v>15</v>
      </c>
      <c r="E8974" s="30">
        <v>0.53695886000000004</v>
      </c>
      <c r="F8974" s="30">
        <v>0</v>
      </c>
      <c r="G8974" s="30">
        <v>0.53695886000000004</v>
      </c>
    </row>
    <row r="8975" spans="1:7" x14ac:dyDescent="0.2">
      <c r="A8975" s="29">
        <v>43405</v>
      </c>
      <c r="B8975" s="30" t="s">
        <v>43</v>
      </c>
      <c r="C8975" s="30" t="s">
        <v>31</v>
      </c>
      <c r="D8975" s="30" t="s">
        <v>16</v>
      </c>
      <c r="E8975" s="30">
        <v>1.14642267</v>
      </c>
      <c r="F8975" s="30">
        <v>0.84471779999999996</v>
      </c>
      <c r="G8975" s="30">
        <v>36.098779759999999</v>
      </c>
    </row>
    <row r="8976" spans="1:7" x14ac:dyDescent="0.2">
      <c r="A8976" s="29">
        <v>43405</v>
      </c>
      <c r="B8976" s="30" t="s">
        <v>43</v>
      </c>
      <c r="C8976" s="30" t="s">
        <v>31</v>
      </c>
      <c r="D8976" s="30" t="s">
        <v>18</v>
      </c>
      <c r="E8976" s="30">
        <v>9.7303692700000006</v>
      </c>
      <c r="F8976" s="30">
        <v>4.8054251600000004</v>
      </c>
      <c r="G8976" s="30">
        <v>302.63910637999999</v>
      </c>
    </row>
    <row r="8977" spans="1:7" x14ac:dyDescent="0.2">
      <c r="A8977" s="29">
        <v>43405</v>
      </c>
      <c r="B8977" s="30" t="s">
        <v>43</v>
      </c>
      <c r="C8977" s="30" t="s">
        <v>31</v>
      </c>
      <c r="D8977" s="30" t="s">
        <v>19</v>
      </c>
      <c r="E8977" s="30">
        <v>6.6978953700000003</v>
      </c>
      <c r="F8977" s="30">
        <v>4.9939760199999998</v>
      </c>
      <c r="G8977" s="30">
        <v>180.636382</v>
      </c>
    </row>
    <row r="8978" spans="1:7" x14ac:dyDescent="0.2">
      <c r="A8978" s="29">
        <v>43405</v>
      </c>
      <c r="B8978" s="30" t="s">
        <v>43</v>
      </c>
      <c r="C8978" s="30" t="s">
        <v>31</v>
      </c>
      <c r="D8978" s="30" t="s">
        <v>20</v>
      </c>
      <c r="E8978" s="30">
        <v>2.5139516999999998</v>
      </c>
      <c r="F8978" s="30">
        <v>0.50660660999999996</v>
      </c>
      <c r="G8978" s="30">
        <v>54.977862739999999</v>
      </c>
    </row>
    <row r="8979" spans="1:7" x14ac:dyDescent="0.2">
      <c r="A8979" s="29">
        <v>43405</v>
      </c>
      <c r="B8979" s="30" t="s">
        <v>43</v>
      </c>
      <c r="C8979" s="30" t="s">
        <v>31</v>
      </c>
      <c r="D8979" s="30" t="s">
        <v>21</v>
      </c>
      <c r="E8979" s="30">
        <v>0.35003343999999997</v>
      </c>
      <c r="F8979" s="30">
        <v>0</v>
      </c>
      <c r="G8979" s="30">
        <v>4.2004013000000002</v>
      </c>
    </row>
    <row r="8980" spans="1:7" x14ac:dyDescent="0.2">
      <c r="A8980" s="29">
        <v>43405</v>
      </c>
      <c r="B8980" s="30" t="s">
        <v>43</v>
      </c>
      <c r="C8980" s="30" t="s">
        <v>31</v>
      </c>
      <c r="D8980" s="30" t="s">
        <v>22</v>
      </c>
      <c r="E8980" s="30">
        <v>0.72320719</v>
      </c>
      <c r="F8980" s="30">
        <v>1.57538394</v>
      </c>
      <c r="G8980" s="30">
        <v>50.725437749999998</v>
      </c>
    </row>
    <row r="8981" spans="1:7" x14ac:dyDescent="0.2">
      <c r="A8981" s="29">
        <v>43405</v>
      </c>
      <c r="B8981" s="30" t="s">
        <v>43</v>
      </c>
      <c r="C8981" s="30" t="s">
        <v>31</v>
      </c>
      <c r="D8981" s="30" t="s">
        <v>23</v>
      </c>
      <c r="E8981" s="30">
        <v>1.3191847999999999</v>
      </c>
      <c r="F8981" s="30">
        <v>0.97949202999999996</v>
      </c>
      <c r="G8981" s="30">
        <v>53.039806120000001</v>
      </c>
    </row>
    <row r="8982" spans="1:7" x14ac:dyDescent="0.2">
      <c r="A8982" s="29">
        <v>43405</v>
      </c>
      <c r="B8982" s="30" t="s">
        <v>43</v>
      </c>
      <c r="C8982" s="30" t="s">
        <v>31</v>
      </c>
      <c r="D8982" s="30" t="s">
        <v>24</v>
      </c>
      <c r="E8982" s="30">
        <v>1.1390211800000001</v>
      </c>
      <c r="F8982" s="30">
        <v>0</v>
      </c>
      <c r="G8982" s="30">
        <v>10.47881718</v>
      </c>
    </row>
    <row r="8983" spans="1:7" x14ac:dyDescent="0.2">
      <c r="A8983" s="29">
        <v>43405</v>
      </c>
      <c r="B8983" s="30" t="s">
        <v>43</v>
      </c>
      <c r="C8983" s="30" t="s">
        <v>31</v>
      </c>
      <c r="D8983" s="30" t="s">
        <v>25</v>
      </c>
      <c r="E8983" s="30">
        <v>3.76164685</v>
      </c>
      <c r="F8983" s="30">
        <v>1.33712092</v>
      </c>
      <c r="G8983" s="30">
        <v>116.15790592</v>
      </c>
    </row>
    <row r="8984" spans="1:7" x14ac:dyDescent="0.2">
      <c r="A8984" s="29">
        <v>43405</v>
      </c>
      <c r="B8984" s="30" t="s">
        <v>43</v>
      </c>
      <c r="C8984" s="30" t="s">
        <v>31</v>
      </c>
      <c r="D8984" s="30" t="s">
        <v>26</v>
      </c>
      <c r="E8984" s="30">
        <v>1.6171443599999999</v>
      </c>
      <c r="F8984" s="30">
        <v>0.43964180000000003</v>
      </c>
      <c r="G8984" s="30">
        <v>25.148374050000001</v>
      </c>
    </row>
    <row r="8985" spans="1:7" x14ac:dyDescent="0.2">
      <c r="A8985" s="29">
        <v>43405</v>
      </c>
      <c r="B8985" s="30" t="s">
        <v>43</v>
      </c>
      <c r="C8985" s="30" t="s">
        <v>31</v>
      </c>
      <c r="D8985" s="30" t="s">
        <v>27</v>
      </c>
      <c r="E8985" s="30">
        <v>1.05716364</v>
      </c>
      <c r="F8985" s="30">
        <v>3.0388823500000002</v>
      </c>
      <c r="G8985" s="30">
        <v>53.994005899999998</v>
      </c>
    </row>
    <row r="8986" spans="1:7" x14ac:dyDescent="0.2">
      <c r="A8986" s="29">
        <v>43405</v>
      </c>
      <c r="B8986" s="30" t="s">
        <v>43</v>
      </c>
      <c r="C8986" s="30" t="s">
        <v>31</v>
      </c>
      <c r="D8986" s="30" t="s">
        <v>28</v>
      </c>
      <c r="E8986" s="30">
        <v>9.6890613200000004</v>
      </c>
      <c r="F8986" s="30">
        <v>1.18112941</v>
      </c>
      <c r="G8986" s="30">
        <v>240.3611052</v>
      </c>
    </row>
    <row r="8987" spans="1:7" x14ac:dyDescent="0.2">
      <c r="A8987" s="29">
        <v>43405</v>
      </c>
      <c r="B8987" s="30" t="s">
        <v>43</v>
      </c>
      <c r="C8987" s="30" t="s">
        <v>31</v>
      </c>
      <c r="D8987" s="30" t="s">
        <v>29</v>
      </c>
      <c r="E8987" s="30">
        <v>1.08354719</v>
      </c>
      <c r="F8987" s="30">
        <v>0.44821817000000003</v>
      </c>
      <c r="G8987" s="30">
        <v>2.5672980399999998</v>
      </c>
    </row>
    <row r="8988" spans="1:7" x14ac:dyDescent="0.2">
      <c r="A8988" s="29">
        <v>43405</v>
      </c>
      <c r="B8988" s="30" t="s">
        <v>43</v>
      </c>
      <c r="C8988" s="30" t="s">
        <v>31</v>
      </c>
      <c r="D8988" s="30" t="s">
        <v>30</v>
      </c>
      <c r="E8988" s="30">
        <v>2.7980045100000002</v>
      </c>
      <c r="F8988" s="30">
        <v>0</v>
      </c>
      <c r="G8988" s="30">
        <v>83.727732579999994</v>
      </c>
    </row>
    <row r="8989" spans="1:7" x14ac:dyDescent="0.2">
      <c r="A8989" s="29">
        <v>43405</v>
      </c>
      <c r="B8989" s="30" t="s">
        <v>43</v>
      </c>
      <c r="C8989" s="30" t="s">
        <v>34</v>
      </c>
      <c r="D8989" s="30" t="s">
        <v>34</v>
      </c>
      <c r="E8989" s="30">
        <v>46.15418622</v>
      </c>
      <c r="F8989" s="30">
        <v>25.829362499999998</v>
      </c>
      <c r="G8989" s="30">
        <v>7274.9291455000002</v>
      </c>
    </row>
    <row r="8990" spans="1:7" x14ac:dyDescent="0.2">
      <c r="A8990" s="29">
        <v>43405</v>
      </c>
      <c r="B8990" s="30" t="s">
        <v>43</v>
      </c>
      <c r="C8990" s="30" t="s">
        <v>35</v>
      </c>
      <c r="D8990" s="30" t="s">
        <v>35</v>
      </c>
      <c r="E8990" s="30">
        <v>27.49504434</v>
      </c>
      <c r="F8990" s="30">
        <v>36.813368689999997</v>
      </c>
      <c r="G8990" s="30">
        <v>3016.6384290300002</v>
      </c>
    </row>
    <row r="8991" spans="1:7" x14ac:dyDescent="0.2">
      <c r="A8991" s="29">
        <v>43497</v>
      </c>
      <c r="B8991" s="30" t="s">
        <v>42</v>
      </c>
      <c r="C8991" s="30" t="s">
        <v>11</v>
      </c>
      <c r="D8991" s="30" t="s">
        <v>12</v>
      </c>
      <c r="E8991" s="30">
        <v>2.38554464</v>
      </c>
      <c r="F8991" s="30">
        <v>0.63872969999999996</v>
      </c>
      <c r="G8991" s="30">
        <v>75.59528632</v>
      </c>
    </row>
    <row r="8992" spans="1:7" x14ac:dyDescent="0.2">
      <c r="A8992" s="29">
        <v>43497</v>
      </c>
      <c r="B8992" s="30" t="s">
        <v>42</v>
      </c>
      <c r="C8992" s="30" t="s">
        <v>11</v>
      </c>
      <c r="D8992" s="30" t="s">
        <v>13</v>
      </c>
      <c r="E8992" s="30">
        <v>3.3722078899999999</v>
      </c>
      <c r="F8992" s="30">
        <v>0.38743672000000001</v>
      </c>
      <c r="G8992" s="30">
        <v>83.073232399999995</v>
      </c>
    </row>
    <row r="8993" spans="1:7" x14ac:dyDescent="0.2">
      <c r="A8993" s="29">
        <v>43497</v>
      </c>
      <c r="B8993" s="30" t="s">
        <v>42</v>
      </c>
      <c r="C8993" s="30" t="s">
        <v>11</v>
      </c>
      <c r="D8993" s="30" t="s">
        <v>14</v>
      </c>
      <c r="E8993" s="30">
        <v>13.557430869999999</v>
      </c>
      <c r="F8993" s="30">
        <v>0.61134544000000002</v>
      </c>
      <c r="G8993" s="30">
        <v>308.83820237999998</v>
      </c>
    </row>
    <row r="8994" spans="1:7" x14ac:dyDescent="0.2">
      <c r="A8994" s="29">
        <v>43497</v>
      </c>
      <c r="B8994" s="30" t="s">
        <v>42</v>
      </c>
      <c r="C8994" s="30" t="s">
        <v>11</v>
      </c>
      <c r="D8994" s="30" t="s">
        <v>15</v>
      </c>
      <c r="E8994" s="30">
        <v>2.1497050600000001</v>
      </c>
      <c r="F8994" s="30">
        <v>0</v>
      </c>
      <c r="G8994" s="30">
        <v>18.802259209999999</v>
      </c>
    </row>
    <row r="8995" spans="1:7" x14ac:dyDescent="0.2">
      <c r="A8995" s="29">
        <v>43497</v>
      </c>
      <c r="B8995" s="30" t="s">
        <v>42</v>
      </c>
      <c r="C8995" s="30" t="s">
        <v>11</v>
      </c>
      <c r="D8995" s="30" t="s">
        <v>16</v>
      </c>
      <c r="E8995" s="30">
        <v>27.86258626</v>
      </c>
      <c r="F8995" s="30">
        <v>2.97873024</v>
      </c>
      <c r="G8995" s="30">
        <v>499.31285879000001</v>
      </c>
    </row>
    <row r="8996" spans="1:7" x14ac:dyDescent="0.2">
      <c r="A8996" s="29">
        <v>43497</v>
      </c>
      <c r="B8996" s="30" t="s">
        <v>42</v>
      </c>
      <c r="C8996" s="30" t="s">
        <v>11</v>
      </c>
      <c r="D8996" s="30" t="s">
        <v>17</v>
      </c>
      <c r="E8996" s="30">
        <v>5.2795352800000002</v>
      </c>
      <c r="F8996" s="30">
        <v>0</v>
      </c>
      <c r="G8996" s="30">
        <v>75.625116210000002</v>
      </c>
    </row>
    <row r="8997" spans="1:7" x14ac:dyDescent="0.2">
      <c r="A8997" s="29">
        <v>43497</v>
      </c>
      <c r="B8997" s="30" t="s">
        <v>42</v>
      </c>
      <c r="C8997" s="30" t="s">
        <v>11</v>
      </c>
      <c r="D8997" s="30" t="s">
        <v>18</v>
      </c>
      <c r="E8997" s="30">
        <v>13.64578704</v>
      </c>
      <c r="F8997" s="30">
        <v>0.80906144000000002</v>
      </c>
      <c r="G8997" s="30">
        <v>241.32094491000001</v>
      </c>
    </row>
    <row r="8998" spans="1:7" x14ac:dyDescent="0.2">
      <c r="A8998" s="29">
        <v>43497</v>
      </c>
      <c r="B8998" s="30" t="s">
        <v>42</v>
      </c>
      <c r="C8998" s="30" t="s">
        <v>11</v>
      </c>
      <c r="D8998" s="30" t="s">
        <v>19</v>
      </c>
      <c r="E8998" s="30">
        <v>8.7349380199999995</v>
      </c>
      <c r="F8998" s="30">
        <v>5.7848200700000003</v>
      </c>
      <c r="G8998" s="30">
        <v>259.28271031999998</v>
      </c>
    </row>
    <row r="8999" spans="1:7" x14ac:dyDescent="0.2">
      <c r="A8999" s="29">
        <v>43497</v>
      </c>
      <c r="B8999" s="30" t="s">
        <v>42</v>
      </c>
      <c r="C8999" s="30" t="s">
        <v>11</v>
      </c>
      <c r="D8999" s="30" t="s">
        <v>20</v>
      </c>
      <c r="E8999" s="30">
        <v>10.77195787</v>
      </c>
      <c r="F8999" s="30">
        <v>0</v>
      </c>
      <c r="G8999" s="30">
        <v>234.95577466</v>
      </c>
    </row>
    <row r="9000" spans="1:7" x14ac:dyDescent="0.2">
      <c r="A9000" s="29">
        <v>43497</v>
      </c>
      <c r="B9000" s="30" t="s">
        <v>42</v>
      </c>
      <c r="C9000" s="30" t="s">
        <v>11</v>
      </c>
      <c r="D9000" s="30" t="s">
        <v>21</v>
      </c>
      <c r="E9000" s="30">
        <v>1.8990181900000001</v>
      </c>
      <c r="F9000" s="30">
        <v>0.59342567999999996</v>
      </c>
      <c r="G9000" s="30">
        <v>53.376630380000002</v>
      </c>
    </row>
    <row r="9001" spans="1:7" x14ac:dyDescent="0.2">
      <c r="A9001" s="29">
        <v>43497</v>
      </c>
      <c r="B9001" s="30" t="s">
        <v>42</v>
      </c>
      <c r="C9001" s="30" t="s">
        <v>11</v>
      </c>
      <c r="D9001" s="30" t="s">
        <v>22</v>
      </c>
      <c r="E9001" s="30">
        <v>2.9011507299999999</v>
      </c>
      <c r="F9001" s="30">
        <v>0</v>
      </c>
      <c r="G9001" s="30">
        <v>29.371348690000001</v>
      </c>
    </row>
    <row r="9002" spans="1:7" x14ac:dyDescent="0.2">
      <c r="A9002" s="29">
        <v>43497</v>
      </c>
      <c r="B9002" s="30" t="s">
        <v>42</v>
      </c>
      <c r="C9002" s="30" t="s">
        <v>11</v>
      </c>
      <c r="D9002" s="30" t="s">
        <v>23</v>
      </c>
      <c r="E9002" s="30">
        <v>1.02553432</v>
      </c>
      <c r="F9002" s="30">
        <v>0.89392667999999997</v>
      </c>
      <c r="G9002" s="30">
        <v>20.64907277</v>
      </c>
    </row>
    <row r="9003" spans="1:7" x14ac:dyDescent="0.2">
      <c r="A9003" s="29">
        <v>43497</v>
      </c>
      <c r="B9003" s="30" t="s">
        <v>42</v>
      </c>
      <c r="C9003" s="30" t="s">
        <v>11</v>
      </c>
      <c r="D9003" s="30" t="s">
        <v>24</v>
      </c>
      <c r="E9003" s="30">
        <v>12.184916400000001</v>
      </c>
      <c r="F9003" s="30">
        <v>0.60721588999999998</v>
      </c>
      <c r="G9003" s="30">
        <v>256.44765364</v>
      </c>
    </row>
    <row r="9004" spans="1:7" x14ac:dyDescent="0.2">
      <c r="A9004" s="29">
        <v>43497</v>
      </c>
      <c r="B9004" s="30" t="s">
        <v>42</v>
      </c>
      <c r="C9004" s="30" t="s">
        <v>11</v>
      </c>
      <c r="D9004" s="30" t="s">
        <v>25</v>
      </c>
      <c r="E9004" s="30">
        <v>8.4950589799999996</v>
      </c>
      <c r="F9004" s="30">
        <v>0.38484371000000001</v>
      </c>
      <c r="G9004" s="30">
        <v>117.42756910999999</v>
      </c>
    </row>
    <row r="9005" spans="1:7" x14ac:dyDescent="0.2">
      <c r="A9005" s="29">
        <v>43497</v>
      </c>
      <c r="B9005" s="30" t="s">
        <v>42</v>
      </c>
      <c r="C9005" s="30" t="s">
        <v>11</v>
      </c>
      <c r="D9005" s="30" t="s">
        <v>26</v>
      </c>
      <c r="E9005" s="30">
        <v>4.0579974200000004</v>
      </c>
      <c r="F9005" s="30">
        <v>1.37594751</v>
      </c>
      <c r="G9005" s="30">
        <v>140.44232901000001</v>
      </c>
    </row>
    <row r="9006" spans="1:7" x14ac:dyDescent="0.2">
      <c r="A9006" s="29">
        <v>43497</v>
      </c>
      <c r="B9006" s="30" t="s">
        <v>42</v>
      </c>
      <c r="C9006" s="30" t="s">
        <v>11</v>
      </c>
      <c r="D9006" s="30" t="s">
        <v>27</v>
      </c>
      <c r="E9006" s="30">
        <v>4.2429639999999997</v>
      </c>
      <c r="F9006" s="30">
        <v>2.0561705799999999</v>
      </c>
      <c r="G9006" s="30">
        <v>141.07402655999999</v>
      </c>
    </row>
    <row r="9007" spans="1:7" x14ac:dyDescent="0.2">
      <c r="A9007" s="29">
        <v>43497</v>
      </c>
      <c r="B9007" s="30" t="s">
        <v>42</v>
      </c>
      <c r="C9007" s="30" t="s">
        <v>11</v>
      </c>
      <c r="D9007" s="30" t="s">
        <v>28</v>
      </c>
      <c r="E9007" s="30">
        <v>3.5825266999999998</v>
      </c>
      <c r="F9007" s="30">
        <v>1.48333987</v>
      </c>
      <c r="G9007" s="30">
        <v>136.08405916999999</v>
      </c>
    </row>
    <row r="9008" spans="1:7" x14ac:dyDescent="0.2">
      <c r="A9008" s="29">
        <v>43497</v>
      </c>
      <c r="B9008" s="30" t="s">
        <v>42</v>
      </c>
      <c r="C9008" s="30" t="s">
        <v>11</v>
      </c>
      <c r="D9008" s="30" t="s">
        <v>29</v>
      </c>
      <c r="E9008" s="30">
        <v>3.0855612699999999</v>
      </c>
      <c r="F9008" s="30">
        <v>1.00378912</v>
      </c>
      <c r="G9008" s="30">
        <v>38.14502358</v>
      </c>
    </row>
    <row r="9009" spans="1:7" x14ac:dyDescent="0.2">
      <c r="A9009" s="29">
        <v>43497</v>
      </c>
      <c r="B9009" s="30" t="s">
        <v>42</v>
      </c>
      <c r="C9009" s="30" t="s">
        <v>11</v>
      </c>
      <c r="D9009" s="30" t="s">
        <v>30</v>
      </c>
      <c r="E9009" s="30">
        <v>4.2300272699999999</v>
      </c>
      <c r="F9009" s="30">
        <v>0.46133899</v>
      </c>
      <c r="G9009" s="30">
        <v>103.76556592</v>
      </c>
    </row>
    <row r="9010" spans="1:7" x14ac:dyDescent="0.2">
      <c r="A9010" s="29">
        <v>43497</v>
      </c>
      <c r="B9010" s="30" t="s">
        <v>42</v>
      </c>
      <c r="C9010" s="30" t="s">
        <v>31</v>
      </c>
      <c r="D9010" s="30" t="s">
        <v>12</v>
      </c>
      <c r="E9010" s="30">
        <v>1.6450648299999999</v>
      </c>
      <c r="F9010" s="30">
        <v>9.2795050000000004E-2</v>
      </c>
      <c r="G9010" s="30">
        <v>39.599235100000001</v>
      </c>
    </row>
    <row r="9011" spans="1:7" x14ac:dyDescent="0.2">
      <c r="A9011" s="29">
        <v>43497</v>
      </c>
      <c r="B9011" s="30" t="s">
        <v>42</v>
      </c>
      <c r="C9011" s="30" t="s">
        <v>31</v>
      </c>
      <c r="D9011" s="30" t="s">
        <v>13</v>
      </c>
      <c r="E9011" s="30">
        <v>1.07184178</v>
      </c>
      <c r="F9011" s="30">
        <v>0</v>
      </c>
      <c r="G9011" s="30">
        <v>2.0504782399999999</v>
      </c>
    </row>
    <row r="9012" spans="1:7" x14ac:dyDescent="0.2">
      <c r="A9012" s="29">
        <v>43497</v>
      </c>
      <c r="B9012" s="30" t="s">
        <v>42</v>
      </c>
      <c r="C9012" s="30" t="s">
        <v>31</v>
      </c>
      <c r="D9012" s="30" t="s">
        <v>14</v>
      </c>
      <c r="E9012" s="30">
        <v>8.4081325000000007</v>
      </c>
      <c r="F9012" s="30">
        <v>0.65631735000000002</v>
      </c>
      <c r="G9012" s="30">
        <v>134.12666665</v>
      </c>
    </row>
    <row r="9013" spans="1:7" x14ac:dyDescent="0.2">
      <c r="A9013" s="29">
        <v>43497</v>
      </c>
      <c r="B9013" s="30" t="s">
        <v>42</v>
      </c>
      <c r="C9013" s="30" t="s">
        <v>31</v>
      </c>
      <c r="D9013" s="30" t="s">
        <v>15</v>
      </c>
      <c r="E9013" s="30">
        <v>0.77490316999999997</v>
      </c>
      <c r="F9013" s="30">
        <v>0</v>
      </c>
      <c r="G9013" s="30">
        <v>1.9684772800000001</v>
      </c>
    </row>
    <row r="9014" spans="1:7" x14ac:dyDescent="0.2">
      <c r="A9014" s="29">
        <v>43497</v>
      </c>
      <c r="B9014" s="30" t="s">
        <v>42</v>
      </c>
      <c r="C9014" s="30" t="s">
        <v>31</v>
      </c>
      <c r="D9014" s="30" t="s">
        <v>16</v>
      </c>
      <c r="E9014" s="30">
        <v>10.41870132</v>
      </c>
      <c r="F9014" s="30">
        <v>1.89434177</v>
      </c>
      <c r="G9014" s="30">
        <v>124.0515815</v>
      </c>
    </row>
    <row r="9015" spans="1:7" x14ac:dyDescent="0.2">
      <c r="A9015" s="29">
        <v>43497</v>
      </c>
      <c r="B9015" s="30" t="s">
        <v>42</v>
      </c>
      <c r="C9015" s="30" t="s">
        <v>31</v>
      </c>
      <c r="D9015" s="30" t="s">
        <v>17</v>
      </c>
      <c r="E9015" s="30">
        <v>2.0859714</v>
      </c>
      <c r="F9015" s="30">
        <v>0.59284323999999999</v>
      </c>
      <c r="G9015" s="30">
        <v>78.391329819999996</v>
      </c>
    </row>
    <row r="9016" spans="1:7" x14ac:dyDescent="0.2">
      <c r="A9016" s="29">
        <v>43497</v>
      </c>
      <c r="B9016" s="30" t="s">
        <v>42</v>
      </c>
      <c r="C9016" s="30" t="s">
        <v>31</v>
      </c>
      <c r="D9016" s="30" t="s">
        <v>18</v>
      </c>
      <c r="E9016" s="30">
        <v>10.196549539999999</v>
      </c>
      <c r="F9016" s="30">
        <v>4.6442440100000004</v>
      </c>
      <c r="G9016" s="30">
        <v>317.63496502999999</v>
      </c>
    </row>
    <row r="9017" spans="1:7" x14ac:dyDescent="0.2">
      <c r="A9017" s="29">
        <v>43497</v>
      </c>
      <c r="B9017" s="30" t="s">
        <v>42</v>
      </c>
      <c r="C9017" s="30" t="s">
        <v>31</v>
      </c>
      <c r="D9017" s="30" t="s">
        <v>19</v>
      </c>
      <c r="E9017" s="30">
        <v>12.21537418</v>
      </c>
      <c r="F9017" s="30">
        <v>2.5893036299999999</v>
      </c>
      <c r="G9017" s="30">
        <v>193.81677981999999</v>
      </c>
    </row>
    <row r="9018" spans="1:7" x14ac:dyDescent="0.2">
      <c r="A9018" s="29">
        <v>43497</v>
      </c>
      <c r="B9018" s="30" t="s">
        <v>42</v>
      </c>
      <c r="C9018" s="30" t="s">
        <v>31</v>
      </c>
      <c r="D9018" s="30" t="s">
        <v>20</v>
      </c>
      <c r="E9018" s="30">
        <v>3.0070865599999999</v>
      </c>
      <c r="F9018" s="30">
        <v>0.50117064</v>
      </c>
      <c r="G9018" s="30">
        <v>57.770861600000003</v>
      </c>
    </row>
    <row r="9019" spans="1:7" x14ac:dyDescent="0.2">
      <c r="A9019" s="29">
        <v>43497</v>
      </c>
      <c r="B9019" s="30" t="s">
        <v>42</v>
      </c>
      <c r="C9019" s="30" t="s">
        <v>31</v>
      </c>
      <c r="D9019" s="30" t="s">
        <v>21</v>
      </c>
      <c r="E9019" s="30">
        <v>0.37013318000000001</v>
      </c>
      <c r="F9019" s="30">
        <v>0.24937407</v>
      </c>
      <c r="G9019" s="30">
        <v>5.2058083000000002</v>
      </c>
    </row>
    <row r="9020" spans="1:7" x14ac:dyDescent="0.2">
      <c r="A9020" s="29">
        <v>43497</v>
      </c>
      <c r="B9020" s="30" t="s">
        <v>42</v>
      </c>
      <c r="C9020" s="30" t="s">
        <v>31</v>
      </c>
      <c r="D9020" s="30" t="s">
        <v>22</v>
      </c>
      <c r="E9020" s="30">
        <v>0.61045530999999997</v>
      </c>
      <c r="F9020" s="30">
        <v>0.60261673999999998</v>
      </c>
      <c r="G9020" s="30">
        <v>1.2130720500000001</v>
      </c>
    </row>
    <row r="9021" spans="1:7" x14ac:dyDescent="0.2">
      <c r="A9021" s="29">
        <v>43497</v>
      </c>
      <c r="B9021" s="30" t="s">
        <v>42</v>
      </c>
      <c r="C9021" s="30" t="s">
        <v>31</v>
      </c>
      <c r="D9021" s="30" t="s">
        <v>23</v>
      </c>
      <c r="E9021" s="30">
        <v>0.86313828999999997</v>
      </c>
      <c r="F9021" s="30">
        <v>0</v>
      </c>
      <c r="G9021" s="30">
        <v>6.8924638500000004</v>
      </c>
    </row>
    <row r="9022" spans="1:7" x14ac:dyDescent="0.2">
      <c r="A9022" s="29">
        <v>43497</v>
      </c>
      <c r="B9022" s="30" t="s">
        <v>42</v>
      </c>
      <c r="C9022" s="30" t="s">
        <v>31</v>
      </c>
      <c r="D9022" s="30" t="s">
        <v>24</v>
      </c>
      <c r="E9022" s="30">
        <v>4.0177904299999998</v>
      </c>
      <c r="F9022" s="30">
        <v>0.14949659000000001</v>
      </c>
      <c r="G9022" s="30">
        <v>29.189993260000001</v>
      </c>
    </row>
    <row r="9023" spans="1:7" x14ac:dyDescent="0.2">
      <c r="A9023" s="29">
        <v>43497</v>
      </c>
      <c r="B9023" s="30" t="s">
        <v>42</v>
      </c>
      <c r="C9023" s="30" t="s">
        <v>31</v>
      </c>
      <c r="D9023" s="30" t="s">
        <v>25</v>
      </c>
      <c r="E9023" s="30">
        <v>4.4859944</v>
      </c>
      <c r="F9023" s="30">
        <v>0.59222257</v>
      </c>
      <c r="G9023" s="30">
        <v>58.190937580000003</v>
      </c>
    </row>
    <row r="9024" spans="1:7" x14ac:dyDescent="0.2">
      <c r="A9024" s="29">
        <v>43497</v>
      </c>
      <c r="B9024" s="30" t="s">
        <v>42</v>
      </c>
      <c r="C9024" s="30" t="s">
        <v>31</v>
      </c>
      <c r="D9024" s="30" t="s">
        <v>26</v>
      </c>
      <c r="E9024" s="30">
        <v>4.5285748300000002</v>
      </c>
      <c r="F9024" s="30">
        <v>1.26715467</v>
      </c>
      <c r="G9024" s="30">
        <v>64.856167819999996</v>
      </c>
    </row>
    <row r="9025" spans="1:7" x14ac:dyDescent="0.2">
      <c r="A9025" s="29">
        <v>43497</v>
      </c>
      <c r="B9025" s="30" t="s">
        <v>42</v>
      </c>
      <c r="C9025" s="30" t="s">
        <v>31</v>
      </c>
      <c r="D9025" s="30" t="s">
        <v>27</v>
      </c>
      <c r="E9025" s="30">
        <v>1.2601487200000001</v>
      </c>
      <c r="F9025" s="30">
        <v>1.34039475</v>
      </c>
      <c r="G9025" s="30">
        <v>59.289121450000003</v>
      </c>
    </row>
    <row r="9026" spans="1:7" x14ac:dyDescent="0.2">
      <c r="A9026" s="29">
        <v>43497</v>
      </c>
      <c r="B9026" s="30" t="s">
        <v>42</v>
      </c>
      <c r="C9026" s="30" t="s">
        <v>31</v>
      </c>
      <c r="D9026" s="30" t="s">
        <v>28</v>
      </c>
      <c r="E9026" s="30">
        <v>2.1174688399999999</v>
      </c>
      <c r="F9026" s="30">
        <v>0.43084508999999999</v>
      </c>
      <c r="G9026" s="30">
        <v>15.10595913</v>
      </c>
    </row>
    <row r="9027" spans="1:7" x14ac:dyDescent="0.2">
      <c r="A9027" s="29">
        <v>43497</v>
      </c>
      <c r="B9027" s="30" t="s">
        <v>42</v>
      </c>
      <c r="C9027" s="30" t="s">
        <v>31</v>
      </c>
      <c r="D9027" s="30" t="s">
        <v>29</v>
      </c>
      <c r="E9027" s="30">
        <v>1.35592358</v>
      </c>
      <c r="F9027" s="30">
        <v>0.46069399</v>
      </c>
      <c r="G9027" s="30">
        <v>8.9533191999999993</v>
      </c>
    </row>
    <row r="9028" spans="1:7" x14ac:dyDescent="0.2">
      <c r="A9028" s="29">
        <v>43497</v>
      </c>
      <c r="B9028" s="30" t="s">
        <v>42</v>
      </c>
      <c r="C9028" s="30" t="s">
        <v>31</v>
      </c>
      <c r="D9028" s="30" t="s">
        <v>30</v>
      </c>
      <c r="E9028" s="30">
        <v>4.7851535600000004</v>
      </c>
      <c r="F9028" s="30">
        <v>0</v>
      </c>
      <c r="G9028" s="30">
        <v>147.08494862000001</v>
      </c>
    </row>
    <row r="9029" spans="1:7" x14ac:dyDescent="0.2">
      <c r="A9029" s="29">
        <v>43497</v>
      </c>
      <c r="B9029" s="30" t="s">
        <v>42</v>
      </c>
      <c r="C9029" s="30" t="s">
        <v>34</v>
      </c>
      <c r="D9029" s="30" t="s">
        <v>34</v>
      </c>
      <c r="E9029" s="30">
        <v>59.975195839999998</v>
      </c>
      <c r="F9029" s="30">
        <v>10.18667106</v>
      </c>
      <c r="G9029" s="30">
        <v>11034.23967938</v>
      </c>
    </row>
    <row r="9030" spans="1:7" x14ac:dyDescent="0.2">
      <c r="A9030" s="29">
        <v>43497</v>
      </c>
      <c r="B9030" s="30" t="s">
        <v>42</v>
      </c>
      <c r="C9030" s="30" t="s">
        <v>35</v>
      </c>
      <c r="D9030" s="30" t="s">
        <v>35</v>
      </c>
      <c r="E9030" s="30">
        <v>31.440436909999999</v>
      </c>
      <c r="F9030" s="30">
        <v>33.652411409999999</v>
      </c>
      <c r="G9030" s="30">
        <v>3193.8782235899998</v>
      </c>
    </row>
    <row r="9031" spans="1:7" x14ac:dyDescent="0.2">
      <c r="A9031" s="29">
        <v>43497</v>
      </c>
      <c r="B9031" s="30" t="s">
        <v>43</v>
      </c>
      <c r="C9031" s="30" t="s">
        <v>11</v>
      </c>
      <c r="D9031" s="30" t="s">
        <v>12</v>
      </c>
      <c r="E9031" s="30">
        <v>1.2629847599999999</v>
      </c>
      <c r="F9031" s="30">
        <v>0.86993560000000003</v>
      </c>
      <c r="G9031" s="30">
        <v>44.834146070000003</v>
      </c>
    </row>
    <row r="9032" spans="1:7" x14ac:dyDescent="0.2">
      <c r="A9032" s="29">
        <v>43497</v>
      </c>
      <c r="B9032" s="30" t="s">
        <v>43</v>
      </c>
      <c r="C9032" s="30" t="s">
        <v>11</v>
      </c>
      <c r="D9032" s="30" t="s">
        <v>13</v>
      </c>
      <c r="E9032" s="30">
        <v>0.84672902000000005</v>
      </c>
      <c r="F9032" s="30">
        <v>0</v>
      </c>
      <c r="G9032" s="30">
        <v>0.84672902000000005</v>
      </c>
    </row>
    <row r="9033" spans="1:7" x14ac:dyDescent="0.2">
      <c r="A9033" s="29">
        <v>43497</v>
      </c>
      <c r="B9033" s="30" t="s">
        <v>43</v>
      </c>
      <c r="C9033" s="30" t="s">
        <v>11</v>
      </c>
      <c r="D9033" s="30" t="s">
        <v>14</v>
      </c>
      <c r="E9033" s="30">
        <v>4.6865479900000002</v>
      </c>
      <c r="F9033" s="30">
        <v>1.60935082</v>
      </c>
      <c r="G9033" s="30">
        <v>140.11620926000001</v>
      </c>
    </row>
    <row r="9034" spans="1:7" x14ac:dyDescent="0.2">
      <c r="A9034" s="29">
        <v>43497</v>
      </c>
      <c r="B9034" s="30" t="s">
        <v>43</v>
      </c>
      <c r="C9034" s="30" t="s">
        <v>11</v>
      </c>
      <c r="D9034" s="30" t="s">
        <v>16</v>
      </c>
      <c r="E9034" s="30">
        <v>1.4421786999999999</v>
      </c>
      <c r="F9034" s="30">
        <v>0</v>
      </c>
      <c r="G9034" s="30">
        <v>19.862773600000001</v>
      </c>
    </row>
    <row r="9035" spans="1:7" x14ac:dyDescent="0.2">
      <c r="A9035" s="29">
        <v>43497</v>
      </c>
      <c r="B9035" s="30" t="s">
        <v>43</v>
      </c>
      <c r="C9035" s="30" t="s">
        <v>11</v>
      </c>
      <c r="D9035" s="30" t="s">
        <v>17</v>
      </c>
      <c r="E9035" s="30">
        <v>0.48121856000000002</v>
      </c>
      <c r="F9035" s="30">
        <v>0.63749944999999997</v>
      </c>
      <c r="G9035" s="30">
        <v>16.18039843</v>
      </c>
    </row>
    <row r="9036" spans="1:7" x14ac:dyDescent="0.2">
      <c r="A9036" s="29">
        <v>43497</v>
      </c>
      <c r="B9036" s="30" t="s">
        <v>43</v>
      </c>
      <c r="C9036" s="30" t="s">
        <v>11</v>
      </c>
      <c r="D9036" s="30" t="s">
        <v>18</v>
      </c>
      <c r="E9036" s="30">
        <v>7.8852215000000001</v>
      </c>
      <c r="F9036" s="30">
        <v>5.4021921500000003</v>
      </c>
      <c r="G9036" s="30">
        <v>214.02858979000001</v>
      </c>
    </row>
    <row r="9037" spans="1:7" x14ac:dyDescent="0.2">
      <c r="A9037" s="29">
        <v>43497</v>
      </c>
      <c r="B9037" s="30" t="s">
        <v>43</v>
      </c>
      <c r="C9037" s="30" t="s">
        <v>11</v>
      </c>
      <c r="D9037" s="30" t="s">
        <v>19</v>
      </c>
      <c r="E9037" s="30">
        <v>8.7366403800000008</v>
      </c>
      <c r="F9037" s="30">
        <v>8.9383792199999998</v>
      </c>
      <c r="G9037" s="30">
        <v>319.90063752999998</v>
      </c>
    </row>
    <row r="9038" spans="1:7" x14ac:dyDescent="0.2">
      <c r="A9038" s="29">
        <v>43497</v>
      </c>
      <c r="B9038" s="30" t="s">
        <v>43</v>
      </c>
      <c r="C9038" s="30" t="s">
        <v>11</v>
      </c>
      <c r="D9038" s="30" t="s">
        <v>20</v>
      </c>
      <c r="E9038" s="30">
        <v>1.72056626</v>
      </c>
      <c r="F9038" s="30">
        <v>0</v>
      </c>
      <c r="G9038" s="30">
        <v>84.477862970000004</v>
      </c>
    </row>
    <row r="9039" spans="1:7" x14ac:dyDescent="0.2">
      <c r="A9039" s="29">
        <v>43497</v>
      </c>
      <c r="B9039" s="30" t="s">
        <v>43</v>
      </c>
      <c r="C9039" s="30" t="s">
        <v>11</v>
      </c>
      <c r="D9039" s="30" t="s">
        <v>21</v>
      </c>
      <c r="E9039" s="30">
        <v>0.95996802999999997</v>
      </c>
      <c r="F9039" s="30">
        <v>0.90542657000000004</v>
      </c>
      <c r="G9039" s="30">
        <v>14.182276849999999</v>
      </c>
    </row>
    <row r="9040" spans="1:7" x14ac:dyDescent="0.2">
      <c r="A9040" s="29">
        <v>43497</v>
      </c>
      <c r="B9040" s="30" t="s">
        <v>43</v>
      </c>
      <c r="C9040" s="30" t="s">
        <v>11</v>
      </c>
      <c r="D9040" s="30" t="s">
        <v>22</v>
      </c>
      <c r="E9040" s="30">
        <v>9.0697280000000005E-2</v>
      </c>
      <c r="F9040" s="30">
        <v>2.5054571399999999</v>
      </c>
      <c r="G9040" s="30">
        <v>49.933153930000003</v>
      </c>
    </row>
    <row r="9041" spans="1:7" x14ac:dyDescent="0.2">
      <c r="A9041" s="29">
        <v>43497</v>
      </c>
      <c r="B9041" s="30" t="s">
        <v>43</v>
      </c>
      <c r="C9041" s="30" t="s">
        <v>11</v>
      </c>
      <c r="D9041" s="30" t="s">
        <v>23</v>
      </c>
      <c r="E9041" s="30">
        <v>0.79634556000000001</v>
      </c>
      <c r="F9041" s="30">
        <v>0</v>
      </c>
      <c r="G9041" s="30">
        <v>4.8124398099999999</v>
      </c>
    </row>
    <row r="9042" spans="1:7" x14ac:dyDescent="0.2">
      <c r="A9042" s="29">
        <v>43497</v>
      </c>
      <c r="B9042" s="30" t="s">
        <v>43</v>
      </c>
      <c r="C9042" s="30" t="s">
        <v>11</v>
      </c>
      <c r="D9042" s="30" t="s">
        <v>24</v>
      </c>
      <c r="E9042" s="30">
        <v>3.4165915199999999</v>
      </c>
      <c r="F9042" s="30">
        <v>2.11518052</v>
      </c>
      <c r="G9042" s="30">
        <v>42.347300709999999</v>
      </c>
    </row>
    <row r="9043" spans="1:7" x14ac:dyDescent="0.2">
      <c r="A9043" s="29">
        <v>43497</v>
      </c>
      <c r="B9043" s="30" t="s">
        <v>43</v>
      </c>
      <c r="C9043" s="30" t="s">
        <v>11</v>
      </c>
      <c r="D9043" s="30" t="s">
        <v>25</v>
      </c>
      <c r="E9043" s="30">
        <v>4.0696798599999999</v>
      </c>
      <c r="F9043" s="30">
        <v>1.80533838</v>
      </c>
      <c r="G9043" s="30">
        <v>95.488670389999996</v>
      </c>
    </row>
    <row r="9044" spans="1:7" x14ac:dyDescent="0.2">
      <c r="A9044" s="29">
        <v>43497</v>
      </c>
      <c r="B9044" s="30" t="s">
        <v>43</v>
      </c>
      <c r="C9044" s="30" t="s">
        <v>11</v>
      </c>
      <c r="D9044" s="30" t="s">
        <v>26</v>
      </c>
      <c r="E9044" s="30">
        <v>4.30895925</v>
      </c>
      <c r="F9044" s="30">
        <v>1.80811156</v>
      </c>
      <c r="G9044" s="30">
        <v>112.07929755000001</v>
      </c>
    </row>
    <row r="9045" spans="1:7" x14ac:dyDescent="0.2">
      <c r="A9045" s="29">
        <v>43497</v>
      </c>
      <c r="B9045" s="30" t="s">
        <v>43</v>
      </c>
      <c r="C9045" s="30" t="s">
        <v>11</v>
      </c>
      <c r="D9045" s="30" t="s">
        <v>27</v>
      </c>
      <c r="E9045" s="30">
        <v>4.2775782600000003</v>
      </c>
      <c r="F9045" s="30">
        <v>5.4677660799999996</v>
      </c>
      <c r="G9045" s="30">
        <v>125.96220934999999</v>
      </c>
    </row>
    <row r="9046" spans="1:7" x14ac:dyDescent="0.2">
      <c r="A9046" s="29">
        <v>43497</v>
      </c>
      <c r="B9046" s="30" t="s">
        <v>43</v>
      </c>
      <c r="C9046" s="30" t="s">
        <v>11</v>
      </c>
      <c r="D9046" s="30" t="s">
        <v>28</v>
      </c>
      <c r="E9046" s="30">
        <v>7.2260207100000002</v>
      </c>
      <c r="F9046" s="30">
        <v>5.7509968699999998</v>
      </c>
      <c r="G9046" s="30">
        <v>216.31528989</v>
      </c>
    </row>
    <row r="9047" spans="1:7" x14ac:dyDescent="0.2">
      <c r="A9047" s="29">
        <v>43497</v>
      </c>
      <c r="B9047" s="30" t="s">
        <v>43</v>
      </c>
      <c r="C9047" s="30" t="s">
        <v>11</v>
      </c>
      <c r="D9047" s="30" t="s">
        <v>29</v>
      </c>
      <c r="E9047" s="30">
        <v>1.30108661</v>
      </c>
      <c r="F9047" s="30">
        <v>0.86127609000000005</v>
      </c>
      <c r="G9047" s="30">
        <v>12.75423602</v>
      </c>
    </row>
    <row r="9048" spans="1:7" x14ac:dyDescent="0.2">
      <c r="A9048" s="29">
        <v>43497</v>
      </c>
      <c r="B9048" s="30" t="s">
        <v>43</v>
      </c>
      <c r="C9048" s="30" t="s">
        <v>11</v>
      </c>
      <c r="D9048" s="30" t="s">
        <v>30</v>
      </c>
      <c r="E9048" s="30">
        <v>1.7397110200000001</v>
      </c>
      <c r="F9048" s="30">
        <v>1.9207233800000001</v>
      </c>
      <c r="G9048" s="30">
        <v>82.214352649999995</v>
      </c>
    </row>
    <row r="9049" spans="1:7" x14ac:dyDescent="0.2">
      <c r="A9049" s="29">
        <v>43497</v>
      </c>
      <c r="B9049" s="30" t="s">
        <v>43</v>
      </c>
      <c r="C9049" s="30" t="s">
        <v>31</v>
      </c>
      <c r="D9049" s="30" t="s">
        <v>12</v>
      </c>
      <c r="E9049" s="30">
        <v>0.49768976999999998</v>
      </c>
      <c r="F9049" s="30">
        <v>0</v>
      </c>
      <c r="G9049" s="30">
        <v>0.99537955</v>
      </c>
    </row>
    <row r="9050" spans="1:7" x14ac:dyDescent="0.2">
      <c r="A9050" s="29">
        <v>43497</v>
      </c>
      <c r="B9050" s="30" t="s">
        <v>43</v>
      </c>
      <c r="C9050" s="30" t="s">
        <v>31</v>
      </c>
      <c r="D9050" s="30" t="s">
        <v>13</v>
      </c>
      <c r="E9050" s="30">
        <v>0</v>
      </c>
      <c r="F9050" s="30">
        <v>0.61131584999999999</v>
      </c>
      <c r="G9050" s="30">
        <v>5.6070139599999997</v>
      </c>
    </row>
    <row r="9051" spans="1:7" x14ac:dyDescent="0.2">
      <c r="A9051" s="29">
        <v>43497</v>
      </c>
      <c r="B9051" s="30" t="s">
        <v>43</v>
      </c>
      <c r="C9051" s="30" t="s">
        <v>31</v>
      </c>
      <c r="D9051" s="30" t="s">
        <v>14</v>
      </c>
      <c r="E9051" s="30">
        <v>2.9961006100000001</v>
      </c>
      <c r="F9051" s="30">
        <v>1.3948761599999999</v>
      </c>
      <c r="G9051" s="30">
        <v>107.68744372</v>
      </c>
    </row>
    <row r="9052" spans="1:7" x14ac:dyDescent="0.2">
      <c r="A9052" s="29">
        <v>43497</v>
      </c>
      <c r="B9052" s="30" t="s">
        <v>43</v>
      </c>
      <c r="C9052" s="30" t="s">
        <v>31</v>
      </c>
      <c r="D9052" s="30" t="s">
        <v>15</v>
      </c>
      <c r="E9052" s="30">
        <v>0.91380092999999996</v>
      </c>
      <c r="F9052" s="30">
        <v>0</v>
      </c>
      <c r="G9052" s="30">
        <v>27.98246348</v>
      </c>
    </row>
    <row r="9053" spans="1:7" x14ac:dyDescent="0.2">
      <c r="A9053" s="29">
        <v>43497</v>
      </c>
      <c r="B9053" s="30" t="s">
        <v>43</v>
      </c>
      <c r="C9053" s="30" t="s">
        <v>31</v>
      </c>
      <c r="D9053" s="30" t="s">
        <v>16</v>
      </c>
      <c r="E9053" s="30">
        <v>1.85876591</v>
      </c>
      <c r="F9053" s="30">
        <v>1.5433590500000001</v>
      </c>
      <c r="G9053" s="30">
        <v>44.13738154</v>
      </c>
    </row>
    <row r="9054" spans="1:7" x14ac:dyDescent="0.2">
      <c r="A9054" s="29">
        <v>43497</v>
      </c>
      <c r="B9054" s="30" t="s">
        <v>43</v>
      </c>
      <c r="C9054" s="30" t="s">
        <v>31</v>
      </c>
      <c r="D9054" s="30" t="s">
        <v>17</v>
      </c>
      <c r="E9054" s="30">
        <v>1.4107799599999999</v>
      </c>
      <c r="F9054" s="30">
        <v>0.29798838</v>
      </c>
      <c r="G9054" s="30">
        <v>27.612873969999999</v>
      </c>
    </row>
    <row r="9055" spans="1:7" x14ac:dyDescent="0.2">
      <c r="A9055" s="29">
        <v>43497</v>
      </c>
      <c r="B9055" s="30" t="s">
        <v>43</v>
      </c>
      <c r="C9055" s="30" t="s">
        <v>31</v>
      </c>
      <c r="D9055" s="30" t="s">
        <v>18</v>
      </c>
      <c r="E9055" s="30">
        <v>5.6940641100000002</v>
      </c>
      <c r="F9055" s="30">
        <v>6.5709919499999998</v>
      </c>
      <c r="G9055" s="30">
        <v>248.16782420999999</v>
      </c>
    </row>
    <row r="9056" spans="1:7" x14ac:dyDescent="0.2">
      <c r="A9056" s="29">
        <v>43497</v>
      </c>
      <c r="B9056" s="30" t="s">
        <v>43</v>
      </c>
      <c r="C9056" s="30" t="s">
        <v>31</v>
      </c>
      <c r="D9056" s="30" t="s">
        <v>19</v>
      </c>
      <c r="E9056" s="30">
        <v>11.80947106</v>
      </c>
      <c r="F9056" s="30">
        <v>13.41139162</v>
      </c>
      <c r="G9056" s="30">
        <v>411.50308545000001</v>
      </c>
    </row>
    <row r="9057" spans="1:7" x14ac:dyDescent="0.2">
      <c r="A9057" s="29">
        <v>43497</v>
      </c>
      <c r="B9057" s="30" t="s">
        <v>43</v>
      </c>
      <c r="C9057" s="30" t="s">
        <v>31</v>
      </c>
      <c r="D9057" s="30" t="s">
        <v>20</v>
      </c>
      <c r="E9057" s="30">
        <v>2.0420665100000002</v>
      </c>
      <c r="F9057" s="30">
        <v>0</v>
      </c>
      <c r="G9057" s="30">
        <v>15.1346474</v>
      </c>
    </row>
    <row r="9058" spans="1:7" x14ac:dyDescent="0.2">
      <c r="A9058" s="29">
        <v>43497</v>
      </c>
      <c r="B9058" s="30" t="s">
        <v>43</v>
      </c>
      <c r="C9058" s="30" t="s">
        <v>31</v>
      </c>
      <c r="D9058" s="30" t="s">
        <v>21</v>
      </c>
      <c r="E9058" s="30">
        <v>1.9866687199999999</v>
      </c>
      <c r="F9058" s="30">
        <v>0.56956150000000005</v>
      </c>
      <c r="G9058" s="30">
        <v>50.27044824</v>
      </c>
    </row>
    <row r="9059" spans="1:7" x14ac:dyDescent="0.2">
      <c r="A9059" s="29">
        <v>43497</v>
      </c>
      <c r="B9059" s="30" t="s">
        <v>43</v>
      </c>
      <c r="C9059" s="30" t="s">
        <v>31</v>
      </c>
      <c r="D9059" s="30" t="s">
        <v>22</v>
      </c>
      <c r="E9059" s="30">
        <v>3.0967448800000001</v>
      </c>
      <c r="F9059" s="30">
        <v>1.01626555</v>
      </c>
      <c r="G9059" s="30">
        <v>39.649043640000002</v>
      </c>
    </row>
    <row r="9060" spans="1:7" x14ac:dyDescent="0.2">
      <c r="A9060" s="29">
        <v>43497</v>
      </c>
      <c r="B9060" s="30" t="s">
        <v>43</v>
      </c>
      <c r="C9060" s="30" t="s">
        <v>31</v>
      </c>
      <c r="D9060" s="30" t="s">
        <v>23</v>
      </c>
      <c r="E9060" s="30">
        <v>1.6902918199999999</v>
      </c>
      <c r="F9060" s="30">
        <v>0</v>
      </c>
      <c r="G9060" s="30">
        <v>7.2579154399999997</v>
      </c>
    </row>
    <row r="9061" spans="1:7" x14ac:dyDescent="0.2">
      <c r="A9061" s="29">
        <v>43497</v>
      </c>
      <c r="B9061" s="30" t="s">
        <v>43</v>
      </c>
      <c r="C9061" s="30" t="s">
        <v>31</v>
      </c>
      <c r="D9061" s="30" t="s">
        <v>24</v>
      </c>
      <c r="E9061" s="30">
        <v>3.8017827500000001</v>
      </c>
      <c r="F9061" s="30">
        <v>2.2003252600000001</v>
      </c>
      <c r="G9061" s="30">
        <v>40.407743029999999</v>
      </c>
    </row>
    <row r="9062" spans="1:7" x14ac:dyDescent="0.2">
      <c r="A9062" s="29">
        <v>43497</v>
      </c>
      <c r="B9062" s="30" t="s">
        <v>43</v>
      </c>
      <c r="C9062" s="30" t="s">
        <v>31</v>
      </c>
      <c r="D9062" s="30" t="s">
        <v>25</v>
      </c>
      <c r="E9062" s="30">
        <v>2.50040175</v>
      </c>
      <c r="F9062" s="30">
        <v>1.84784492</v>
      </c>
      <c r="G9062" s="30">
        <v>57.29853318</v>
      </c>
    </row>
    <row r="9063" spans="1:7" x14ac:dyDescent="0.2">
      <c r="A9063" s="29">
        <v>43497</v>
      </c>
      <c r="B9063" s="30" t="s">
        <v>43</v>
      </c>
      <c r="C9063" s="30" t="s">
        <v>31</v>
      </c>
      <c r="D9063" s="30" t="s">
        <v>26</v>
      </c>
      <c r="E9063" s="30">
        <v>2.39588906</v>
      </c>
      <c r="F9063" s="30">
        <v>0.73195279999999996</v>
      </c>
      <c r="G9063" s="30">
        <v>102.02074295</v>
      </c>
    </row>
    <row r="9064" spans="1:7" x14ac:dyDescent="0.2">
      <c r="A9064" s="29">
        <v>43497</v>
      </c>
      <c r="B9064" s="30" t="s">
        <v>43</v>
      </c>
      <c r="C9064" s="30" t="s">
        <v>31</v>
      </c>
      <c r="D9064" s="30" t="s">
        <v>27</v>
      </c>
      <c r="E9064" s="30">
        <v>3.4582073800000002</v>
      </c>
      <c r="F9064" s="30">
        <v>6.5079243699999996</v>
      </c>
      <c r="G9064" s="30">
        <v>93.381478319999999</v>
      </c>
    </row>
    <row r="9065" spans="1:7" x14ac:dyDescent="0.2">
      <c r="A9065" s="29">
        <v>43497</v>
      </c>
      <c r="B9065" s="30" t="s">
        <v>43</v>
      </c>
      <c r="C9065" s="30" t="s">
        <v>31</v>
      </c>
      <c r="D9065" s="30" t="s">
        <v>28</v>
      </c>
      <c r="E9065" s="30">
        <v>6.4861795200000003</v>
      </c>
      <c r="F9065" s="30">
        <v>8.8304635600000001</v>
      </c>
      <c r="G9065" s="30">
        <v>129.58750517999999</v>
      </c>
    </row>
    <row r="9066" spans="1:7" x14ac:dyDescent="0.2">
      <c r="A9066" s="29">
        <v>43497</v>
      </c>
      <c r="B9066" s="30" t="s">
        <v>43</v>
      </c>
      <c r="C9066" s="30" t="s">
        <v>31</v>
      </c>
      <c r="D9066" s="30" t="s">
        <v>29</v>
      </c>
      <c r="E9066" s="30">
        <v>2.0675738099999998</v>
      </c>
      <c r="F9066" s="30">
        <v>0</v>
      </c>
      <c r="G9066" s="30">
        <v>4.5687747400000003</v>
      </c>
    </row>
    <row r="9067" spans="1:7" x14ac:dyDescent="0.2">
      <c r="A9067" s="29">
        <v>43497</v>
      </c>
      <c r="B9067" s="30" t="s">
        <v>43</v>
      </c>
      <c r="C9067" s="30" t="s">
        <v>31</v>
      </c>
      <c r="D9067" s="30" t="s">
        <v>30</v>
      </c>
      <c r="E9067" s="30">
        <v>3.0278715200000001</v>
      </c>
      <c r="F9067" s="30">
        <v>2.5601575200000002</v>
      </c>
      <c r="G9067" s="30">
        <v>68.282443670000006</v>
      </c>
    </row>
    <row r="9068" spans="1:7" x14ac:dyDescent="0.2">
      <c r="A9068" s="29">
        <v>43497</v>
      </c>
      <c r="B9068" s="30" t="s">
        <v>43</v>
      </c>
      <c r="C9068" s="30" t="s">
        <v>34</v>
      </c>
      <c r="D9068" s="30" t="s">
        <v>34</v>
      </c>
      <c r="E9068" s="30">
        <v>59.795312520000003</v>
      </c>
      <c r="F9068" s="30">
        <v>27.449556250000001</v>
      </c>
      <c r="G9068" s="30">
        <v>9295.5993996800007</v>
      </c>
    </row>
    <row r="9069" spans="1:7" x14ac:dyDescent="0.2">
      <c r="A9069" s="29">
        <v>43497</v>
      </c>
      <c r="B9069" s="30" t="s">
        <v>43</v>
      </c>
      <c r="C9069" s="30" t="s">
        <v>35</v>
      </c>
      <c r="D9069" s="30" t="s">
        <v>35</v>
      </c>
      <c r="E9069" s="30">
        <v>29.5536818</v>
      </c>
      <c r="F9069" s="30">
        <v>31.233263610000002</v>
      </c>
      <c r="G9069" s="30">
        <v>3185.22300885</v>
      </c>
    </row>
    <row r="9070" spans="1:7" x14ac:dyDescent="0.2">
      <c r="A9070" s="29">
        <v>43586</v>
      </c>
      <c r="B9070" s="30" t="s">
        <v>42</v>
      </c>
      <c r="C9070" s="30" t="s">
        <v>11</v>
      </c>
      <c r="D9070" s="30" t="s">
        <v>12</v>
      </c>
      <c r="E9070" s="30">
        <v>3.8136799199999998</v>
      </c>
      <c r="F9070" s="30">
        <v>3.6395637299999999</v>
      </c>
      <c r="G9070" s="30">
        <v>108.47422976</v>
      </c>
    </row>
    <row r="9071" spans="1:7" x14ac:dyDescent="0.2">
      <c r="A9071" s="29">
        <v>43586</v>
      </c>
      <c r="B9071" s="30" t="s">
        <v>42</v>
      </c>
      <c r="C9071" s="30" t="s">
        <v>11</v>
      </c>
      <c r="D9071" s="30" t="s">
        <v>13</v>
      </c>
      <c r="E9071" s="30">
        <v>1.8010058499999999</v>
      </c>
      <c r="F9071" s="30">
        <v>0.72032618999999998</v>
      </c>
      <c r="G9071" s="30">
        <v>40.624467180000003</v>
      </c>
    </row>
    <row r="9072" spans="1:7" x14ac:dyDescent="0.2">
      <c r="A9072" s="29">
        <v>43586</v>
      </c>
      <c r="B9072" s="30" t="s">
        <v>42</v>
      </c>
      <c r="C9072" s="30" t="s">
        <v>11</v>
      </c>
      <c r="D9072" s="30" t="s">
        <v>14</v>
      </c>
      <c r="E9072" s="30">
        <v>14.40565587</v>
      </c>
      <c r="F9072" s="30">
        <v>2.9122757099999999</v>
      </c>
      <c r="G9072" s="30">
        <v>430.86257189000003</v>
      </c>
    </row>
    <row r="9073" spans="1:7" x14ac:dyDescent="0.2">
      <c r="A9073" s="29">
        <v>43586</v>
      </c>
      <c r="B9073" s="30" t="s">
        <v>42</v>
      </c>
      <c r="C9073" s="30" t="s">
        <v>11</v>
      </c>
      <c r="D9073" s="30" t="s">
        <v>15</v>
      </c>
      <c r="E9073" s="30">
        <v>1.19887645</v>
      </c>
      <c r="F9073" s="30">
        <v>0</v>
      </c>
      <c r="G9073" s="30">
        <v>11.68279104</v>
      </c>
    </row>
    <row r="9074" spans="1:7" x14ac:dyDescent="0.2">
      <c r="A9074" s="29">
        <v>43586</v>
      </c>
      <c r="B9074" s="30" t="s">
        <v>42</v>
      </c>
      <c r="C9074" s="30" t="s">
        <v>11</v>
      </c>
      <c r="D9074" s="30" t="s">
        <v>16</v>
      </c>
      <c r="E9074" s="30">
        <v>27.14917552</v>
      </c>
      <c r="F9074" s="30">
        <v>1.7332287500000001</v>
      </c>
      <c r="G9074" s="30">
        <v>518.67026661</v>
      </c>
    </row>
    <row r="9075" spans="1:7" x14ac:dyDescent="0.2">
      <c r="A9075" s="29">
        <v>43586</v>
      </c>
      <c r="B9075" s="30" t="s">
        <v>42</v>
      </c>
      <c r="C9075" s="30" t="s">
        <v>11</v>
      </c>
      <c r="D9075" s="30" t="s">
        <v>17</v>
      </c>
      <c r="E9075" s="30">
        <v>7.8223393200000002</v>
      </c>
      <c r="F9075" s="30">
        <v>0.97515662000000003</v>
      </c>
      <c r="G9075" s="30">
        <v>169.52179981</v>
      </c>
    </row>
    <row r="9076" spans="1:7" x14ac:dyDescent="0.2">
      <c r="A9076" s="29">
        <v>43586</v>
      </c>
      <c r="B9076" s="30" t="s">
        <v>42</v>
      </c>
      <c r="C9076" s="30" t="s">
        <v>11</v>
      </c>
      <c r="D9076" s="30" t="s">
        <v>18</v>
      </c>
      <c r="E9076" s="30">
        <v>10.41080532</v>
      </c>
      <c r="F9076" s="30">
        <v>4.0640506299999997</v>
      </c>
      <c r="G9076" s="30">
        <v>357.65811245999998</v>
      </c>
    </row>
    <row r="9077" spans="1:7" x14ac:dyDescent="0.2">
      <c r="A9077" s="29">
        <v>43586</v>
      </c>
      <c r="B9077" s="30" t="s">
        <v>42</v>
      </c>
      <c r="C9077" s="30" t="s">
        <v>11</v>
      </c>
      <c r="D9077" s="30" t="s">
        <v>19</v>
      </c>
      <c r="E9077" s="30">
        <v>9.9271945499999994</v>
      </c>
      <c r="F9077" s="30">
        <v>3.8873645400000001</v>
      </c>
      <c r="G9077" s="30">
        <v>308.44519295999999</v>
      </c>
    </row>
    <row r="9078" spans="1:7" x14ac:dyDescent="0.2">
      <c r="A9078" s="29">
        <v>43586</v>
      </c>
      <c r="B9078" s="30" t="s">
        <v>42</v>
      </c>
      <c r="C9078" s="30" t="s">
        <v>11</v>
      </c>
      <c r="D9078" s="30" t="s">
        <v>20</v>
      </c>
      <c r="E9078" s="30">
        <v>6.7953085199999999</v>
      </c>
      <c r="F9078" s="30">
        <v>0.63317356999999996</v>
      </c>
      <c r="G9078" s="30">
        <v>182.03282454999999</v>
      </c>
    </row>
    <row r="9079" spans="1:7" x14ac:dyDescent="0.2">
      <c r="A9079" s="29">
        <v>43586</v>
      </c>
      <c r="B9079" s="30" t="s">
        <v>42</v>
      </c>
      <c r="C9079" s="30" t="s">
        <v>11</v>
      </c>
      <c r="D9079" s="30" t="s">
        <v>21</v>
      </c>
      <c r="E9079" s="30">
        <v>4.1666216199999999</v>
      </c>
      <c r="F9079" s="30">
        <v>0</v>
      </c>
      <c r="G9079" s="30">
        <v>51.013850609999999</v>
      </c>
    </row>
    <row r="9080" spans="1:7" x14ac:dyDescent="0.2">
      <c r="A9080" s="29">
        <v>43586</v>
      </c>
      <c r="B9080" s="30" t="s">
        <v>42</v>
      </c>
      <c r="C9080" s="30" t="s">
        <v>11</v>
      </c>
      <c r="D9080" s="30" t="s">
        <v>22</v>
      </c>
      <c r="E9080" s="30">
        <v>2.1522211100000002</v>
      </c>
      <c r="F9080" s="30">
        <v>0</v>
      </c>
      <c r="G9080" s="30">
        <v>21.999196430000001</v>
      </c>
    </row>
    <row r="9081" spans="1:7" x14ac:dyDescent="0.2">
      <c r="A9081" s="29">
        <v>43586</v>
      </c>
      <c r="B9081" s="30" t="s">
        <v>42</v>
      </c>
      <c r="C9081" s="30" t="s">
        <v>11</v>
      </c>
      <c r="D9081" s="30" t="s">
        <v>23</v>
      </c>
      <c r="E9081" s="30">
        <v>0.50863592999999996</v>
      </c>
      <c r="F9081" s="30">
        <v>0.72447141000000004</v>
      </c>
      <c r="G9081" s="30">
        <v>26.596419699999998</v>
      </c>
    </row>
    <row r="9082" spans="1:7" x14ac:dyDescent="0.2">
      <c r="A9082" s="29">
        <v>43586</v>
      </c>
      <c r="B9082" s="30" t="s">
        <v>42</v>
      </c>
      <c r="C9082" s="30" t="s">
        <v>11</v>
      </c>
      <c r="D9082" s="30" t="s">
        <v>24</v>
      </c>
      <c r="E9082" s="30">
        <v>8.3872434600000005</v>
      </c>
      <c r="F9082" s="30">
        <v>0.49423999000000002</v>
      </c>
      <c r="G9082" s="30">
        <v>158.05606990999999</v>
      </c>
    </row>
    <row r="9083" spans="1:7" x14ac:dyDescent="0.2">
      <c r="A9083" s="29">
        <v>43586</v>
      </c>
      <c r="B9083" s="30" t="s">
        <v>42</v>
      </c>
      <c r="C9083" s="30" t="s">
        <v>11</v>
      </c>
      <c r="D9083" s="30" t="s">
        <v>25</v>
      </c>
      <c r="E9083" s="30">
        <v>3.8853907400000001</v>
      </c>
      <c r="F9083" s="30">
        <v>1.3272759999999999</v>
      </c>
      <c r="G9083" s="30">
        <v>133.13450204</v>
      </c>
    </row>
    <row r="9084" spans="1:7" x14ac:dyDescent="0.2">
      <c r="A9084" s="29">
        <v>43586</v>
      </c>
      <c r="B9084" s="30" t="s">
        <v>42</v>
      </c>
      <c r="C9084" s="30" t="s">
        <v>11</v>
      </c>
      <c r="D9084" s="30" t="s">
        <v>26</v>
      </c>
      <c r="E9084" s="30">
        <v>6.2603445200000003</v>
      </c>
      <c r="F9084" s="30">
        <v>1.08077603</v>
      </c>
      <c r="G9084" s="30">
        <v>207.38524149</v>
      </c>
    </row>
    <row r="9085" spans="1:7" x14ac:dyDescent="0.2">
      <c r="A9085" s="29">
        <v>43586</v>
      </c>
      <c r="B9085" s="30" t="s">
        <v>42</v>
      </c>
      <c r="C9085" s="30" t="s">
        <v>11</v>
      </c>
      <c r="D9085" s="30" t="s">
        <v>27</v>
      </c>
      <c r="E9085" s="30">
        <v>2.0907047699999999</v>
      </c>
      <c r="F9085" s="30">
        <v>0.64264622000000005</v>
      </c>
      <c r="G9085" s="30">
        <v>66.03030785</v>
      </c>
    </row>
    <row r="9086" spans="1:7" x14ac:dyDescent="0.2">
      <c r="A9086" s="29">
        <v>43586</v>
      </c>
      <c r="B9086" s="30" t="s">
        <v>42</v>
      </c>
      <c r="C9086" s="30" t="s">
        <v>11</v>
      </c>
      <c r="D9086" s="30" t="s">
        <v>28</v>
      </c>
      <c r="E9086" s="30">
        <v>3.6053614399999998</v>
      </c>
      <c r="F9086" s="30">
        <v>0.4586558</v>
      </c>
      <c r="G9086" s="30">
        <v>138.91129925000001</v>
      </c>
    </row>
    <row r="9087" spans="1:7" x14ac:dyDescent="0.2">
      <c r="A9087" s="29">
        <v>43586</v>
      </c>
      <c r="B9087" s="30" t="s">
        <v>42</v>
      </c>
      <c r="C9087" s="30" t="s">
        <v>11</v>
      </c>
      <c r="D9087" s="30" t="s">
        <v>29</v>
      </c>
      <c r="E9087" s="30">
        <v>2.8402220499999999</v>
      </c>
      <c r="F9087" s="30">
        <v>0.61188648999999995</v>
      </c>
      <c r="G9087" s="30">
        <v>43.238376819999999</v>
      </c>
    </row>
    <row r="9088" spans="1:7" x14ac:dyDescent="0.2">
      <c r="A9088" s="29">
        <v>43586</v>
      </c>
      <c r="B9088" s="30" t="s">
        <v>42</v>
      </c>
      <c r="C9088" s="30" t="s">
        <v>11</v>
      </c>
      <c r="D9088" s="30" t="s">
        <v>30</v>
      </c>
      <c r="E9088" s="30">
        <v>6.70297739</v>
      </c>
      <c r="F9088" s="30">
        <v>0.51286483999999999</v>
      </c>
      <c r="G9088" s="30">
        <v>146.97348054</v>
      </c>
    </row>
    <row r="9089" spans="1:7" x14ac:dyDescent="0.2">
      <c r="A9089" s="29">
        <v>43586</v>
      </c>
      <c r="B9089" s="30" t="s">
        <v>42</v>
      </c>
      <c r="C9089" s="30" t="s">
        <v>31</v>
      </c>
      <c r="D9089" s="30" t="s">
        <v>12</v>
      </c>
      <c r="E9089" s="30">
        <v>1.6973852300000001</v>
      </c>
      <c r="F9089" s="30">
        <v>1.0485004200000001</v>
      </c>
      <c r="G9089" s="30">
        <v>14.45026258</v>
      </c>
    </row>
    <row r="9090" spans="1:7" x14ac:dyDescent="0.2">
      <c r="A9090" s="29">
        <v>43586</v>
      </c>
      <c r="B9090" s="30" t="s">
        <v>42</v>
      </c>
      <c r="C9090" s="30" t="s">
        <v>31</v>
      </c>
      <c r="D9090" s="30" t="s">
        <v>13</v>
      </c>
      <c r="E9090" s="30">
        <v>1.0229662500000001</v>
      </c>
      <c r="F9090" s="30">
        <v>0</v>
      </c>
      <c r="G9090" s="30">
        <v>2.7953195000000002</v>
      </c>
    </row>
    <row r="9091" spans="1:7" x14ac:dyDescent="0.2">
      <c r="A9091" s="29">
        <v>43586</v>
      </c>
      <c r="B9091" s="30" t="s">
        <v>42</v>
      </c>
      <c r="C9091" s="30" t="s">
        <v>31</v>
      </c>
      <c r="D9091" s="30" t="s">
        <v>14</v>
      </c>
      <c r="E9091" s="30">
        <v>4.6773290999999997</v>
      </c>
      <c r="F9091" s="30">
        <v>1.18446297</v>
      </c>
      <c r="G9091" s="30">
        <v>49.71289032</v>
      </c>
    </row>
    <row r="9092" spans="1:7" x14ac:dyDescent="0.2">
      <c r="A9092" s="29">
        <v>43586</v>
      </c>
      <c r="B9092" s="30" t="s">
        <v>42</v>
      </c>
      <c r="C9092" s="30" t="s">
        <v>31</v>
      </c>
      <c r="D9092" s="30" t="s">
        <v>15</v>
      </c>
      <c r="E9092" s="30">
        <v>0.31270108000000002</v>
      </c>
      <c r="F9092" s="30">
        <v>0</v>
      </c>
      <c r="G9092" s="30">
        <v>0.62540216999999998</v>
      </c>
    </row>
    <row r="9093" spans="1:7" x14ac:dyDescent="0.2">
      <c r="A9093" s="29">
        <v>43586</v>
      </c>
      <c r="B9093" s="30" t="s">
        <v>42</v>
      </c>
      <c r="C9093" s="30" t="s">
        <v>31</v>
      </c>
      <c r="D9093" s="30" t="s">
        <v>16</v>
      </c>
      <c r="E9093" s="30">
        <v>11.50177319</v>
      </c>
      <c r="F9093" s="30">
        <v>1.93069712</v>
      </c>
      <c r="G9093" s="30">
        <v>254.73107623000001</v>
      </c>
    </row>
    <row r="9094" spans="1:7" x14ac:dyDescent="0.2">
      <c r="A9094" s="29">
        <v>43586</v>
      </c>
      <c r="B9094" s="30" t="s">
        <v>42</v>
      </c>
      <c r="C9094" s="30" t="s">
        <v>31</v>
      </c>
      <c r="D9094" s="30" t="s">
        <v>17</v>
      </c>
      <c r="E9094" s="30">
        <v>2.00684467</v>
      </c>
      <c r="F9094" s="30">
        <v>0.47823030999999999</v>
      </c>
      <c r="G9094" s="30">
        <v>77.699532410000003</v>
      </c>
    </row>
    <row r="9095" spans="1:7" x14ac:dyDescent="0.2">
      <c r="A9095" s="29">
        <v>43586</v>
      </c>
      <c r="B9095" s="30" t="s">
        <v>42</v>
      </c>
      <c r="C9095" s="30" t="s">
        <v>31</v>
      </c>
      <c r="D9095" s="30" t="s">
        <v>18</v>
      </c>
      <c r="E9095" s="30">
        <v>7.2439280100000003</v>
      </c>
      <c r="F9095" s="30">
        <v>3.24451227</v>
      </c>
      <c r="G9095" s="30">
        <v>217.81142969000001</v>
      </c>
    </row>
    <row r="9096" spans="1:7" x14ac:dyDescent="0.2">
      <c r="A9096" s="29">
        <v>43586</v>
      </c>
      <c r="B9096" s="30" t="s">
        <v>42</v>
      </c>
      <c r="C9096" s="30" t="s">
        <v>31</v>
      </c>
      <c r="D9096" s="30" t="s">
        <v>19</v>
      </c>
      <c r="E9096" s="30">
        <v>10.09237092</v>
      </c>
      <c r="F9096" s="30">
        <v>5.3807278299999997</v>
      </c>
      <c r="G9096" s="30">
        <v>339.40884827000002</v>
      </c>
    </row>
    <row r="9097" spans="1:7" x14ac:dyDescent="0.2">
      <c r="A9097" s="29">
        <v>43586</v>
      </c>
      <c r="B9097" s="30" t="s">
        <v>42</v>
      </c>
      <c r="C9097" s="30" t="s">
        <v>31</v>
      </c>
      <c r="D9097" s="30" t="s">
        <v>20</v>
      </c>
      <c r="E9097" s="30">
        <v>6.4893208900000001</v>
      </c>
      <c r="F9097" s="30">
        <v>0.45463555</v>
      </c>
      <c r="G9097" s="30">
        <v>108.03398759</v>
      </c>
    </row>
    <row r="9098" spans="1:7" x14ac:dyDescent="0.2">
      <c r="A9098" s="29">
        <v>43586</v>
      </c>
      <c r="B9098" s="30" t="s">
        <v>42</v>
      </c>
      <c r="C9098" s="30" t="s">
        <v>31</v>
      </c>
      <c r="D9098" s="30" t="s">
        <v>21</v>
      </c>
      <c r="E9098" s="30">
        <v>0</v>
      </c>
      <c r="F9098" s="30">
        <v>0.14524530999999999</v>
      </c>
      <c r="G9098" s="30">
        <v>6.5360391199999999</v>
      </c>
    </row>
    <row r="9099" spans="1:7" x14ac:dyDescent="0.2">
      <c r="A9099" s="29">
        <v>43586</v>
      </c>
      <c r="B9099" s="30" t="s">
        <v>42</v>
      </c>
      <c r="C9099" s="30" t="s">
        <v>31</v>
      </c>
      <c r="D9099" s="30" t="s">
        <v>22</v>
      </c>
      <c r="E9099" s="30">
        <v>1.34995639</v>
      </c>
      <c r="F9099" s="30">
        <v>0</v>
      </c>
      <c r="G9099" s="30">
        <v>6.9907336799999999</v>
      </c>
    </row>
    <row r="9100" spans="1:7" x14ac:dyDescent="0.2">
      <c r="A9100" s="29">
        <v>43586</v>
      </c>
      <c r="B9100" s="30" t="s">
        <v>42</v>
      </c>
      <c r="C9100" s="30" t="s">
        <v>31</v>
      </c>
      <c r="D9100" s="30" t="s">
        <v>23</v>
      </c>
      <c r="E9100" s="30">
        <v>1.30486517</v>
      </c>
      <c r="F9100" s="30">
        <v>0</v>
      </c>
      <c r="G9100" s="30">
        <v>24.535553329999999</v>
      </c>
    </row>
    <row r="9101" spans="1:7" x14ac:dyDescent="0.2">
      <c r="A9101" s="29">
        <v>43586</v>
      </c>
      <c r="B9101" s="30" t="s">
        <v>42</v>
      </c>
      <c r="C9101" s="30" t="s">
        <v>31</v>
      </c>
      <c r="D9101" s="30" t="s">
        <v>24</v>
      </c>
      <c r="E9101" s="30">
        <v>3.7726757599999998</v>
      </c>
      <c r="F9101" s="30">
        <v>0.40850163</v>
      </c>
      <c r="G9101" s="30">
        <v>48.520458300000001</v>
      </c>
    </row>
    <row r="9102" spans="1:7" x14ac:dyDescent="0.2">
      <c r="A9102" s="29">
        <v>43586</v>
      </c>
      <c r="B9102" s="30" t="s">
        <v>42</v>
      </c>
      <c r="C9102" s="30" t="s">
        <v>31</v>
      </c>
      <c r="D9102" s="30" t="s">
        <v>25</v>
      </c>
      <c r="E9102" s="30">
        <v>2.8619930299999998</v>
      </c>
      <c r="F9102" s="30">
        <v>0.45229175999999999</v>
      </c>
      <c r="G9102" s="30">
        <v>63.884822630000002</v>
      </c>
    </row>
    <row r="9103" spans="1:7" x14ac:dyDescent="0.2">
      <c r="A9103" s="29">
        <v>43586</v>
      </c>
      <c r="B9103" s="30" t="s">
        <v>42</v>
      </c>
      <c r="C9103" s="30" t="s">
        <v>31</v>
      </c>
      <c r="D9103" s="30" t="s">
        <v>26</v>
      </c>
      <c r="E9103" s="30">
        <v>2.3275125000000001</v>
      </c>
      <c r="F9103" s="30">
        <v>0</v>
      </c>
      <c r="G9103" s="30">
        <v>15.86765437</v>
      </c>
    </row>
    <row r="9104" spans="1:7" x14ac:dyDescent="0.2">
      <c r="A9104" s="29">
        <v>43586</v>
      </c>
      <c r="B9104" s="30" t="s">
        <v>42</v>
      </c>
      <c r="C9104" s="30" t="s">
        <v>31</v>
      </c>
      <c r="D9104" s="30" t="s">
        <v>27</v>
      </c>
      <c r="E9104" s="30">
        <v>1.2885128299999999</v>
      </c>
      <c r="F9104" s="30">
        <v>1.3149782699999999</v>
      </c>
      <c r="G9104" s="30">
        <v>16.962264380000001</v>
      </c>
    </row>
    <row r="9105" spans="1:7" x14ac:dyDescent="0.2">
      <c r="A9105" s="29">
        <v>43586</v>
      </c>
      <c r="B9105" s="30" t="s">
        <v>42</v>
      </c>
      <c r="C9105" s="30" t="s">
        <v>31</v>
      </c>
      <c r="D9105" s="30" t="s">
        <v>28</v>
      </c>
      <c r="E9105" s="30">
        <v>0.27689128000000002</v>
      </c>
      <c r="F9105" s="30">
        <v>0.78868015999999996</v>
      </c>
      <c r="G9105" s="30">
        <v>18.679870860000001</v>
      </c>
    </row>
    <row r="9106" spans="1:7" x14ac:dyDescent="0.2">
      <c r="A9106" s="29">
        <v>43586</v>
      </c>
      <c r="B9106" s="30" t="s">
        <v>42</v>
      </c>
      <c r="C9106" s="30" t="s">
        <v>31</v>
      </c>
      <c r="D9106" s="30" t="s">
        <v>29</v>
      </c>
      <c r="E9106" s="30">
        <v>0.2596463</v>
      </c>
      <c r="F9106" s="30">
        <v>0.95925355000000001</v>
      </c>
      <c r="G9106" s="30">
        <v>2.9294878099999999</v>
      </c>
    </row>
    <row r="9107" spans="1:7" x14ac:dyDescent="0.2">
      <c r="A9107" s="29">
        <v>43586</v>
      </c>
      <c r="B9107" s="30" t="s">
        <v>42</v>
      </c>
      <c r="C9107" s="30" t="s">
        <v>31</v>
      </c>
      <c r="D9107" s="30" t="s">
        <v>30</v>
      </c>
      <c r="E9107" s="30">
        <v>4.0163465800000004</v>
      </c>
      <c r="F9107" s="30">
        <v>0.68588168000000005</v>
      </c>
      <c r="G9107" s="30">
        <v>155.08512832</v>
      </c>
    </row>
    <row r="9108" spans="1:7" x14ac:dyDescent="0.2">
      <c r="A9108" s="29">
        <v>43586</v>
      </c>
      <c r="B9108" s="30" t="s">
        <v>42</v>
      </c>
      <c r="C9108" s="30" t="s">
        <v>34</v>
      </c>
      <c r="D9108" s="30" t="s">
        <v>34</v>
      </c>
      <c r="E9108" s="30">
        <v>64.947785190000005</v>
      </c>
      <c r="F9108" s="30">
        <v>8.1012679300000006</v>
      </c>
      <c r="G9108" s="30">
        <v>12113.54528187</v>
      </c>
    </row>
    <row r="9109" spans="1:7" x14ac:dyDescent="0.2">
      <c r="A9109" s="29">
        <v>43586</v>
      </c>
      <c r="B9109" s="30" t="s">
        <v>42</v>
      </c>
      <c r="C9109" s="30" t="s">
        <v>35</v>
      </c>
      <c r="D9109" s="30" t="s">
        <v>35</v>
      </c>
      <c r="E9109" s="30">
        <v>39.156384760000002</v>
      </c>
      <c r="F9109" s="30">
        <v>28.64509335</v>
      </c>
      <c r="G9109" s="30">
        <v>3955.97161641</v>
      </c>
    </row>
    <row r="9110" spans="1:7" x14ac:dyDescent="0.2">
      <c r="A9110" s="29">
        <v>43586</v>
      </c>
      <c r="B9110" s="30" t="s">
        <v>43</v>
      </c>
      <c r="C9110" s="30" t="s">
        <v>11</v>
      </c>
      <c r="D9110" s="30" t="s">
        <v>12</v>
      </c>
      <c r="E9110" s="30">
        <v>2.98623226</v>
      </c>
      <c r="F9110" s="30">
        <v>0.55582863000000005</v>
      </c>
      <c r="G9110" s="30">
        <v>37.339002139999998</v>
      </c>
    </row>
    <row r="9111" spans="1:7" x14ac:dyDescent="0.2">
      <c r="A9111" s="29">
        <v>43586</v>
      </c>
      <c r="B9111" s="30" t="s">
        <v>43</v>
      </c>
      <c r="C9111" s="30" t="s">
        <v>11</v>
      </c>
      <c r="D9111" s="30" t="s">
        <v>14</v>
      </c>
      <c r="E9111" s="30">
        <v>4.2142402600000004</v>
      </c>
      <c r="F9111" s="30">
        <v>1.86808621</v>
      </c>
      <c r="G9111" s="30">
        <v>154.60049794</v>
      </c>
    </row>
    <row r="9112" spans="1:7" x14ac:dyDescent="0.2">
      <c r="A9112" s="29">
        <v>43586</v>
      </c>
      <c r="B9112" s="30" t="s">
        <v>43</v>
      </c>
      <c r="C9112" s="30" t="s">
        <v>11</v>
      </c>
      <c r="D9112" s="30" t="s">
        <v>15</v>
      </c>
      <c r="E9112" s="30">
        <v>7.6816499999999996E-2</v>
      </c>
      <c r="F9112" s="30">
        <v>0.92973631000000001</v>
      </c>
      <c r="G9112" s="30">
        <v>47.318315769999998</v>
      </c>
    </row>
    <row r="9113" spans="1:7" x14ac:dyDescent="0.2">
      <c r="A9113" s="29">
        <v>43586</v>
      </c>
      <c r="B9113" s="30" t="s">
        <v>43</v>
      </c>
      <c r="C9113" s="30" t="s">
        <v>11</v>
      </c>
      <c r="D9113" s="30" t="s">
        <v>16</v>
      </c>
      <c r="E9113" s="30">
        <v>1.0771738399999999</v>
      </c>
      <c r="F9113" s="30">
        <v>0.48846876</v>
      </c>
      <c r="G9113" s="30">
        <v>60.522754460000002</v>
      </c>
    </row>
    <row r="9114" spans="1:7" x14ac:dyDescent="0.2">
      <c r="A9114" s="29">
        <v>43586</v>
      </c>
      <c r="B9114" s="30" t="s">
        <v>43</v>
      </c>
      <c r="C9114" s="30" t="s">
        <v>11</v>
      </c>
      <c r="D9114" s="30" t="s">
        <v>17</v>
      </c>
      <c r="E9114" s="30">
        <v>1.38199546</v>
      </c>
      <c r="F9114" s="30">
        <v>0</v>
      </c>
      <c r="G9114" s="30">
        <v>45.78306027</v>
      </c>
    </row>
    <row r="9115" spans="1:7" x14ac:dyDescent="0.2">
      <c r="A9115" s="29">
        <v>43586</v>
      </c>
      <c r="B9115" s="30" t="s">
        <v>43</v>
      </c>
      <c r="C9115" s="30" t="s">
        <v>11</v>
      </c>
      <c r="D9115" s="30" t="s">
        <v>18</v>
      </c>
      <c r="E9115" s="30">
        <v>8.7798125700000007</v>
      </c>
      <c r="F9115" s="30">
        <v>3.7137726600000001</v>
      </c>
      <c r="G9115" s="30">
        <v>249.60156162999999</v>
      </c>
    </row>
    <row r="9116" spans="1:7" x14ac:dyDescent="0.2">
      <c r="A9116" s="29">
        <v>43586</v>
      </c>
      <c r="B9116" s="30" t="s">
        <v>43</v>
      </c>
      <c r="C9116" s="30" t="s">
        <v>11</v>
      </c>
      <c r="D9116" s="30" t="s">
        <v>19</v>
      </c>
      <c r="E9116" s="30">
        <v>9.49348977</v>
      </c>
      <c r="F9116" s="30">
        <v>4.5514280899999999</v>
      </c>
      <c r="G9116" s="30">
        <v>241.84064602999999</v>
      </c>
    </row>
    <row r="9117" spans="1:7" x14ac:dyDescent="0.2">
      <c r="A9117" s="29">
        <v>43586</v>
      </c>
      <c r="B9117" s="30" t="s">
        <v>43</v>
      </c>
      <c r="C9117" s="30" t="s">
        <v>11</v>
      </c>
      <c r="D9117" s="30" t="s">
        <v>20</v>
      </c>
      <c r="E9117" s="30">
        <v>2.2944551999999998</v>
      </c>
      <c r="F9117" s="30">
        <v>1.57850051</v>
      </c>
      <c r="G9117" s="30">
        <v>121.22295151</v>
      </c>
    </row>
    <row r="9118" spans="1:7" x14ac:dyDescent="0.2">
      <c r="A9118" s="29">
        <v>43586</v>
      </c>
      <c r="B9118" s="30" t="s">
        <v>43</v>
      </c>
      <c r="C9118" s="30" t="s">
        <v>11</v>
      </c>
      <c r="D9118" s="30" t="s">
        <v>21</v>
      </c>
      <c r="E9118" s="30">
        <v>1.4339403399999999</v>
      </c>
      <c r="F9118" s="30">
        <v>0</v>
      </c>
      <c r="G9118" s="30">
        <v>59.12422437</v>
      </c>
    </row>
    <row r="9119" spans="1:7" x14ac:dyDescent="0.2">
      <c r="A9119" s="29">
        <v>43586</v>
      </c>
      <c r="B9119" s="30" t="s">
        <v>43</v>
      </c>
      <c r="C9119" s="30" t="s">
        <v>11</v>
      </c>
      <c r="D9119" s="30" t="s">
        <v>22</v>
      </c>
      <c r="E9119" s="30">
        <v>1.6191751299999999</v>
      </c>
      <c r="F9119" s="30">
        <v>0</v>
      </c>
      <c r="G9119" s="30">
        <v>12.22867677</v>
      </c>
    </row>
    <row r="9120" spans="1:7" x14ac:dyDescent="0.2">
      <c r="A9120" s="29">
        <v>43586</v>
      </c>
      <c r="B9120" s="30" t="s">
        <v>43</v>
      </c>
      <c r="C9120" s="30" t="s">
        <v>11</v>
      </c>
      <c r="D9120" s="30" t="s">
        <v>23</v>
      </c>
      <c r="E9120" s="30">
        <v>1.2890912800000001</v>
      </c>
      <c r="F9120" s="30">
        <v>0.59378339000000002</v>
      </c>
      <c r="G9120" s="30">
        <v>22.721523779999998</v>
      </c>
    </row>
    <row r="9121" spans="1:7" x14ac:dyDescent="0.2">
      <c r="A9121" s="29">
        <v>43586</v>
      </c>
      <c r="B9121" s="30" t="s">
        <v>43</v>
      </c>
      <c r="C9121" s="30" t="s">
        <v>11</v>
      </c>
      <c r="D9121" s="30" t="s">
        <v>24</v>
      </c>
      <c r="E9121" s="30">
        <v>4.6130927399999999</v>
      </c>
      <c r="F9121" s="30">
        <v>2.39386257</v>
      </c>
      <c r="G9121" s="30">
        <v>119.49017609000001</v>
      </c>
    </row>
    <row r="9122" spans="1:7" x14ac:dyDescent="0.2">
      <c r="A9122" s="29">
        <v>43586</v>
      </c>
      <c r="B9122" s="30" t="s">
        <v>43</v>
      </c>
      <c r="C9122" s="30" t="s">
        <v>11</v>
      </c>
      <c r="D9122" s="30" t="s">
        <v>25</v>
      </c>
      <c r="E9122" s="30">
        <v>5.77815558</v>
      </c>
      <c r="F9122" s="30">
        <v>2.4372137500000002</v>
      </c>
      <c r="G9122" s="30">
        <v>150.5745336</v>
      </c>
    </row>
    <row r="9123" spans="1:7" x14ac:dyDescent="0.2">
      <c r="A9123" s="29">
        <v>43586</v>
      </c>
      <c r="B9123" s="30" t="s">
        <v>43</v>
      </c>
      <c r="C9123" s="30" t="s">
        <v>11</v>
      </c>
      <c r="D9123" s="30" t="s">
        <v>26</v>
      </c>
      <c r="E9123" s="30">
        <v>4.5730871200000003</v>
      </c>
      <c r="F9123" s="30">
        <v>1.2129491699999999</v>
      </c>
      <c r="G9123" s="30">
        <v>92.976051560000002</v>
      </c>
    </row>
    <row r="9124" spans="1:7" x14ac:dyDescent="0.2">
      <c r="A9124" s="29">
        <v>43586</v>
      </c>
      <c r="B9124" s="30" t="s">
        <v>43</v>
      </c>
      <c r="C9124" s="30" t="s">
        <v>11</v>
      </c>
      <c r="D9124" s="30" t="s">
        <v>27</v>
      </c>
      <c r="E9124" s="30">
        <v>3.6440357099999998</v>
      </c>
      <c r="F9124" s="30">
        <v>2.2001887199999999</v>
      </c>
      <c r="G9124" s="30">
        <v>87.012753649999993</v>
      </c>
    </row>
    <row r="9125" spans="1:7" x14ac:dyDescent="0.2">
      <c r="A9125" s="29">
        <v>43586</v>
      </c>
      <c r="B9125" s="30" t="s">
        <v>43</v>
      </c>
      <c r="C9125" s="30" t="s">
        <v>11</v>
      </c>
      <c r="D9125" s="30" t="s">
        <v>28</v>
      </c>
      <c r="E9125" s="30">
        <v>6.3710490699999998</v>
      </c>
      <c r="F9125" s="30">
        <v>2.01508814</v>
      </c>
      <c r="G9125" s="30">
        <v>166.01492680999999</v>
      </c>
    </row>
    <row r="9126" spans="1:7" x14ac:dyDescent="0.2">
      <c r="A9126" s="29">
        <v>43586</v>
      </c>
      <c r="B9126" s="30" t="s">
        <v>43</v>
      </c>
      <c r="C9126" s="30" t="s">
        <v>11</v>
      </c>
      <c r="D9126" s="30" t="s">
        <v>29</v>
      </c>
      <c r="E9126" s="30">
        <v>1.70713592</v>
      </c>
      <c r="F9126" s="30">
        <v>0</v>
      </c>
      <c r="G9126" s="30">
        <v>12.69089065</v>
      </c>
    </row>
    <row r="9127" spans="1:7" x14ac:dyDescent="0.2">
      <c r="A9127" s="29">
        <v>43586</v>
      </c>
      <c r="B9127" s="30" t="s">
        <v>43</v>
      </c>
      <c r="C9127" s="30" t="s">
        <v>11</v>
      </c>
      <c r="D9127" s="30" t="s">
        <v>30</v>
      </c>
      <c r="E9127" s="30">
        <v>1.95337037</v>
      </c>
      <c r="F9127" s="30">
        <v>1.3239179400000001</v>
      </c>
      <c r="G9127" s="30">
        <v>94.905558299999996</v>
      </c>
    </row>
    <row r="9128" spans="1:7" x14ac:dyDescent="0.2">
      <c r="A9128" s="29">
        <v>43586</v>
      </c>
      <c r="B9128" s="30" t="s">
        <v>43</v>
      </c>
      <c r="C9128" s="30" t="s">
        <v>31</v>
      </c>
      <c r="D9128" s="30" t="s">
        <v>12</v>
      </c>
      <c r="E9128" s="30">
        <v>1.2467404799999999</v>
      </c>
      <c r="F9128" s="30">
        <v>1.61114391</v>
      </c>
      <c r="G9128" s="30">
        <v>34.604372869999999</v>
      </c>
    </row>
    <row r="9129" spans="1:7" x14ac:dyDescent="0.2">
      <c r="A9129" s="29">
        <v>43586</v>
      </c>
      <c r="B9129" s="30" t="s">
        <v>43</v>
      </c>
      <c r="C9129" s="30" t="s">
        <v>31</v>
      </c>
      <c r="D9129" s="30" t="s">
        <v>13</v>
      </c>
      <c r="E9129" s="30">
        <v>0</v>
      </c>
      <c r="F9129" s="30">
        <v>0.10979326</v>
      </c>
      <c r="G9129" s="30">
        <v>6.9169753099999998</v>
      </c>
    </row>
    <row r="9130" spans="1:7" x14ac:dyDescent="0.2">
      <c r="A9130" s="29">
        <v>43586</v>
      </c>
      <c r="B9130" s="30" t="s">
        <v>43</v>
      </c>
      <c r="C9130" s="30" t="s">
        <v>31</v>
      </c>
      <c r="D9130" s="30" t="s">
        <v>14</v>
      </c>
      <c r="E9130" s="30">
        <v>3.12734552</v>
      </c>
      <c r="F9130" s="30">
        <v>2.2696321699999999</v>
      </c>
      <c r="G9130" s="30">
        <v>71.920908609999998</v>
      </c>
    </row>
    <row r="9131" spans="1:7" x14ac:dyDescent="0.2">
      <c r="A9131" s="29">
        <v>43586</v>
      </c>
      <c r="B9131" s="30" t="s">
        <v>43</v>
      </c>
      <c r="C9131" s="30" t="s">
        <v>31</v>
      </c>
      <c r="D9131" s="30" t="s">
        <v>16</v>
      </c>
      <c r="E9131" s="30">
        <v>1.4179877299999999</v>
      </c>
      <c r="F9131" s="30">
        <v>0.51397292000000006</v>
      </c>
      <c r="G9131" s="30">
        <v>34.579579320000001</v>
      </c>
    </row>
    <row r="9132" spans="1:7" x14ac:dyDescent="0.2">
      <c r="A9132" s="29">
        <v>43586</v>
      </c>
      <c r="B9132" s="30" t="s">
        <v>43</v>
      </c>
      <c r="C9132" s="30" t="s">
        <v>31</v>
      </c>
      <c r="D9132" s="30" t="s">
        <v>17</v>
      </c>
      <c r="E9132" s="30">
        <v>1.48391045</v>
      </c>
      <c r="F9132" s="30">
        <v>0.87378982000000005</v>
      </c>
      <c r="G9132" s="30">
        <v>80.107307680000005</v>
      </c>
    </row>
    <row r="9133" spans="1:7" x14ac:dyDescent="0.2">
      <c r="A9133" s="29">
        <v>43586</v>
      </c>
      <c r="B9133" s="30" t="s">
        <v>43</v>
      </c>
      <c r="C9133" s="30" t="s">
        <v>31</v>
      </c>
      <c r="D9133" s="30" t="s">
        <v>18</v>
      </c>
      <c r="E9133" s="30">
        <v>9.8628400200000002</v>
      </c>
      <c r="F9133" s="30">
        <v>2.64843136</v>
      </c>
      <c r="G9133" s="30">
        <v>206.53623315999999</v>
      </c>
    </row>
    <row r="9134" spans="1:7" x14ac:dyDescent="0.2">
      <c r="A9134" s="29">
        <v>43586</v>
      </c>
      <c r="B9134" s="30" t="s">
        <v>43</v>
      </c>
      <c r="C9134" s="30" t="s">
        <v>31</v>
      </c>
      <c r="D9134" s="30" t="s">
        <v>19</v>
      </c>
      <c r="E9134" s="30">
        <v>8.7075871599999992</v>
      </c>
      <c r="F9134" s="30">
        <v>8.7838892200000007</v>
      </c>
      <c r="G9134" s="30">
        <v>262.18497660000003</v>
      </c>
    </row>
    <row r="9135" spans="1:7" x14ac:dyDescent="0.2">
      <c r="A9135" s="29">
        <v>43586</v>
      </c>
      <c r="B9135" s="30" t="s">
        <v>43</v>
      </c>
      <c r="C9135" s="30" t="s">
        <v>31</v>
      </c>
      <c r="D9135" s="30" t="s">
        <v>20</v>
      </c>
      <c r="E9135" s="30">
        <v>2.0061282</v>
      </c>
      <c r="F9135" s="30">
        <v>1.1445831900000001</v>
      </c>
      <c r="G9135" s="30">
        <v>45.375030049999999</v>
      </c>
    </row>
    <row r="9136" spans="1:7" x14ac:dyDescent="0.2">
      <c r="A9136" s="29">
        <v>43586</v>
      </c>
      <c r="B9136" s="30" t="s">
        <v>43</v>
      </c>
      <c r="C9136" s="30" t="s">
        <v>31</v>
      </c>
      <c r="D9136" s="30" t="s">
        <v>21</v>
      </c>
      <c r="E9136" s="30">
        <v>1.1064488400000001</v>
      </c>
      <c r="F9136" s="30">
        <v>1.0427988399999999</v>
      </c>
      <c r="G9136" s="30">
        <v>28.877441770000001</v>
      </c>
    </row>
    <row r="9137" spans="1:7" x14ac:dyDescent="0.2">
      <c r="A9137" s="29">
        <v>43586</v>
      </c>
      <c r="B9137" s="30" t="s">
        <v>43</v>
      </c>
      <c r="C9137" s="30" t="s">
        <v>31</v>
      </c>
      <c r="D9137" s="30" t="s">
        <v>22</v>
      </c>
      <c r="E9137" s="30">
        <v>1.78704387</v>
      </c>
      <c r="F9137" s="30">
        <v>0</v>
      </c>
      <c r="G9137" s="30">
        <v>24.588220509999999</v>
      </c>
    </row>
    <row r="9138" spans="1:7" x14ac:dyDescent="0.2">
      <c r="A9138" s="29">
        <v>43586</v>
      </c>
      <c r="B9138" s="30" t="s">
        <v>43</v>
      </c>
      <c r="C9138" s="30" t="s">
        <v>31</v>
      </c>
      <c r="D9138" s="30" t="s">
        <v>23</v>
      </c>
      <c r="E9138" s="30">
        <v>1.2202511199999999</v>
      </c>
      <c r="F9138" s="30">
        <v>1.19516563</v>
      </c>
      <c r="G9138" s="30">
        <v>21.771913600000001</v>
      </c>
    </row>
    <row r="9139" spans="1:7" x14ac:dyDescent="0.2">
      <c r="A9139" s="29">
        <v>43586</v>
      </c>
      <c r="B9139" s="30" t="s">
        <v>43</v>
      </c>
      <c r="C9139" s="30" t="s">
        <v>31</v>
      </c>
      <c r="D9139" s="30" t="s">
        <v>24</v>
      </c>
      <c r="E9139" s="30">
        <v>3.1070278899999999</v>
      </c>
      <c r="F9139" s="30">
        <v>1.9148791599999999</v>
      </c>
      <c r="G9139" s="30">
        <v>79.520359189999994</v>
      </c>
    </row>
    <row r="9140" spans="1:7" x14ac:dyDescent="0.2">
      <c r="A9140" s="29">
        <v>43586</v>
      </c>
      <c r="B9140" s="30" t="s">
        <v>43</v>
      </c>
      <c r="C9140" s="30" t="s">
        <v>31</v>
      </c>
      <c r="D9140" s="30" t="s">
        <v>25</v>
      </c>
      <c r="E9140" s="30">
        <v>4.51794312</v>
      </c>
      <c r="F9140" s="30">
        <v>0.60150433000000003</v>
      </c>
      <c r="G9140" s="30">
        <v>76.825348180000006</v>
      </c>
    </row>
    <row r="9141" spans="1:7" x14ac:dyDescent="0.2">
      <c r="A9141" s="29">
        <v>43586</v>
      </c>
      <c r="B9141" s="30" t="s">
        <v>43</v>
      </c>
      <c r="C9141" s="30" t="s">
        <v>31</v>
      </c>
      <c r="D9141" s="30" t="s">
        <v>26</v>
      </c>
      <c r="E9141" s="30">
        <v>1.1270863</v>
      </c>
      <c r="F9141" s="30">
        <v>0.59684725999999999</v>
      </c>
      <c r="G9141" s="30">
        <v>27.299748040000001</v>
      </c>
    </row>
    <row r="9142" spans="1:7" x14ac:dyDescent="0.2">
      <c r="A9142" s="29">
        <v>43586</v>
      </c>
      <c r="B9142" s="30" t="s">
        <v>43</v>
      </c>
      <c r="C9142" s="30" t="s">
        <v>31</v>
      </c>
      <c r="D9142" s="30" t="s">
        <v>27</v>
      </c>
      <c r="E9142" s="30">
        <v>1.8153032899999999</v>
      </c>
      <c r="F9142" s="30">
        <v>3.7588843700000001</v>
      </c>
      <c r="G9142" s="30">
        <v>78.073844190000003</v>
      </c>
    </row>
    <row r="9143" spans="1:7" x14ac:dyDescent="0.2">
      <c r="A9143" s="29">
        <v>43586</v>
      </c>
      <c r="B9143" s="30" t="s">
        <v>43</v>
      </c>
      <c r="C9143" s="30" t="s">
        <v>31</v>
      </c>
      <c r="D9143" s="30" t="s">
        <v>28</v>
      </c>
      <c r="E9143" s="30">
        <v>8.7687096499999999</v>
      </c>
      <c r="F9143" s="30">
        <v>4.1478323699999997</v>
      </c>
      <c r="G9143" s="30">
        <v>210.19986646000001</v>
      </c>
    </row>
    <row r="9144" spans="1:7" x14ac:dyDescent="0.2">
      <c r="A9144" s="29">
        <v>43586</v>
      </c>
      <c r="B9144" s="30" t="s">
        <v>43</v>
      </c>
      <c r="C9144" s="30" t="s">
        <v>31</v>
      </c>
      <c r="D9144" s="30" t="s">
        <v>29</v>
      </c>
      <c r="E9144" s="30">
        <v>1.9033863900000001</v>
      </c>
      <c r="F9144" s="30">
        <v>1.51608217</v>
      </c>
      <c r="G9144" s="30">
        <v>12.77072824</v>
      </c>
    </row>
    <row r="9145" spans="1:7" x14ac:dyDescent="0.2">
      <c r="A9145" s="29">
        <v>43586</v>
      </c>
      <c r="B9145" s="30" t="s">
        <v>43</v>
      </c>
      <c r="C9145" s="30" t="s">
        <v>31</v>
      </c>
      <c r="D9145" s="30" t="s">
        <v>30</v>
      </c>
      <c r="E9145" s="30">
        <v>0.26209065999999998</v>
      </c>
      <c r="F9145" s="30">
        <v>1.79214019</v>
      </c>
      <c r="G9145" s="30">
        <v>10.544871730000001</v>
      </c>
    </row>
    <row r="9146" spans="1:7" x14ac:dyDescent="0.2">
      <c r="A9146" s="29">
        <v>43586</v>
      </c>
      <c r="B9146" s="30" t="s">
        <v>43</v>
      </c>
      <c r="C9146" s="30" t="s">
        <v>34</v>
      </c>
      <c r="D9146" s="30" t="s">
        <v>34</v>
      </c>
      <c r="E9146" s="30">
        <v>51.119434259999998</v>
      </c>
      <c r="F9146" s="30">
        <v>37.931356719999997</v>
      </c>
      <c r="G9146" s="30">
        <v>10470.223655600001</v>
      </c>
    </row>
    <row r="9147" spans="1:7" x14ac:dyDescent="0.2">
      <c r="A9147" s="29">
        <v>43586</v>
      </c>
      <c r="B9147" s="30" t="s">
        <v>43</v>
      </c>
      <c r="C9147" s="30" t="s">
        <v>35</v>
      </c>
      <c r="D9147" s="30" t="s">
        <v>35</v>
      </c>
      <c r="E9147" s="30">
        <v>27.673906519999999</v>
      </c>
      <c r="F9147" s="30">
        <v>31.464723599999999</v>
      </c>
      <c r="G9147" s="30">
        <v>2487.65888434</v>
      </c>
    </row>
    <row r="9148" spans="1:7" x14ac:dyDescent="0.2">
      <c r="A9148" s="29">
        <v>43678</v>
      </c>
      <c r="B9148" s="30" t="s">
        <v>42</v>
      </c>
      <c r="C9148" s="30" t="s">
        <v>11</v>
      </c>
      <c r="D9148" s="30" t="s">
        <v>12</v>
      </c>
      <c r="E9148" s="30">
        <v>5.5026376399999997</v>
      </c>
      <c r="F9148" s="30">
        <v>0.50717438000000004</v>
      </c>
      <c r="G9148" s="30">
        <v>117.35917173</v>
      </c>
    </row>
    <row r="9149" spans="1:7" x14ac:dyDescent="0.2">
      <c r="A9149" s="29">
        <v>43678</v>
      </c>
      <c r="B9149" s="30" t="s">
        <v>42</v>
      </c>
      <c r="C9149" s="30" t="s">
        <v>11</v>
      </c>
      <c r="D9149" s="30" t="s">
        <v>13</v>
      </c>
      <c r="E9149" s="30">
        <v>5.1331946100000003</v>
      </c>
      <c r="F9149" s="30">
        <v>0</v>
      </c>
      <c r="G9149" s="30">
        <v>111.67326761</v>
      </c>
    </row>
    <row r="9150" spans="1:7" x14ac:dyDescent="0.2">
      <c r="A9150" s="29">
        <v>43678</v>
      </c>
      <c r="B9150" s="30" t="s">
        <v>42</v>
      </c>
      <c r="C9150" s="30" t="s">
        <v>11</v>
      </c>
      <c r="D9150" s="30" t="s">
        <v>14</v>
      </c>
      <c r="E9150" s="30">
        <v>15.096069480000001</v>
      </c>
      <c r="F9150" s="30">
        <v>0.50679249000000004</v>
      </c>
      <c r="G9150" s="30">
        <v>330.39155131000001</v>
      </c>
    </row>
    <row r="9151" spans="1:7" x14ac:dyDescent="0.2">
      <c r="A9151" s="29">
        <v>43678</v>
      </c>
      <c r="B9151" s="30" t="s">
        <v>42</v>
      </c>
      <c r="C9151" s="30" t="s">
        <v>11</v>
      </c>
      <c r="D9151" s="30" t="s">
        <v>15</v>
      </c>
      <c r="E9151" s="30">
        <v>4.7082290100000002</v>
      </c>
      <c r="F9151" s="30">
        <v>0.25914527999999998</v>
      </c>
      <c r="G9151" s="30">
        <v>65.886237230000006</v>
      </c>
    </row>
    <row r="9152" spans="1:7" x14ac:dyDescent="0.2">
      <c r="A9152" s="29">
        <v>43678</v>
      </c>
      <c r="B9152" s="30" t="s">
        <v>42</v>
      </c>
      <c r="C9152" s="30" t="s">
        <v>11</v>
      </c>
      <c r="D9152" s="30" t="s">
        <v>16</v>
      </c>
      <c r="E9152" s="30">
        <v>26.918964089999999</v>
      </c>
      <c r="F9152" s="30">
        <v>1.6422379</v>
      </c>
      <c r="G9152" s="30">
        <v>522.77885627000001</v>
      </c>
    </row>
    <row r="9153" spans="1:7" x14ac:dyDescent="0.2">
      <c r="A9153" s="29">
        <v>43678</v>
      </c>
      <c r="B9153" s="30" t="s">
        <v>42</v>
      </c>
      <c r="C9153" s="30" t="s">
        <v>11</v>
      </c>
      <c r="D9153" s="30" t="s">
        <v>17</v>
      </c>
      <c r="E9153" s="30">
        <v>7.1797297599999998</v>
      </c>
      <c r="F9153" s="30">
        <v>0</v>
      </c>
      <c r="G9153" s="30">
        <v>168.67725374</v>
      </c>
    </row>
    <row r="9154" spans="1:7" x14ac:dyDescent="0.2">
      <c r="A9154" s="29">
        <v>43678</v>
      </c>
      <c r="B9154" s="30" t="s">
        <v>42</v>
      </c>
      <c r="C9154" s="30" t="s">
        <v>11</v>
      </c>
      <c r="D9154" s="30" t="s">
        <v>18</v>
      </c>
      <c r="E9154" s="30">
        <v>13.117532260000001</v>
      </c>
      <c r="F9154" s="30">
        <v>2.3046543700000002</v>
      </c>
      <c r="G9154" s="30">
        <v>437.47183698999999</v>
      </c>
    </row>
    <row r="9155" spans="1:7" x14ac:dyDescent="0.2">
      <c r="A9155" s="29">
        <v>43678</v>
      </c>
      <c r="B9155" s="30" t="s">
        <v>42</v>
      </c>
      <c r="C9155" s="30" t="s">
        <v>11</v>
      </c>
      <c r="D9155" s="30" t="s">
        <v>19</v>
      </c>
      <c r="E9155" s="30">
        <v>9.6264304900000006</v>
      </c>
      <c r="F9155" s="30">
        <v>4.2484233700000003</v>
      </c>
      <c r="G9155" s="30">
        <v>231.14586553999999</v>
      </c>
    </row>
    <row r="9156" spans="1:7" x14ac:dyDescent="0.2">
      <c r="A9156" s="29">
        <v>43678</v>
      </c>
      <c r="B9156" s="30" t="s">
        <v>42</v>
      </c>
      <c r="C9156" s="30" t="s">
        <v>11</v>
      </c>
      <c r="D9156" s="30" t="s">
        <v>20</v>
      </c>
      <c r="E9156" s="30">
        <v>10.905765239999999</v>
      </c>
      <c r="F9156" s="30">
        <v>1.4919138000000001</v>
      </c>
      <c r="G9156" s="30">
        <v>157.92653475</v>
      </c>
    </row>
    <row r="9157" spans="1:7" x14ac:dyDescent="0.2">
      <c r="A9157" s="29">
        <v>43678</v>
      </c>
      <c r="B9157" s="30" t="s">
        <v>42</v>
      </c>
      <c r="C9157" s="30" t="s">
        <v>11</v>
      </c>
      <c r="D9157" s="30" t="s">
        <v>21</v>
      </c>
      <c r="E9157" s="30">
        <v>4.0043669800000004</v>
      </c>
      <c r="F9157" s="30">
        <v>0</v>
      </c>
      <c r="G9157" s="30">
        <v>68.948866300000006</v>
      </c>
    </row>
    <row r="9158" spans="1:7" x14ac:dyDescent="0.2">
      <c r="A9158" s="29">
        <v>43678</v>
      </c>
      <c r="B9158" s="30" t="s">
        <v>42</v>
      </c>
      <c r="C9158" s="30" t="s">
        <v>11</v>
      </c>
      <c r="D9158" s="30" t="s">
        <v>22</v>
      </c>
      <c r="E9158" s="30">
        <v>2.2926091500000001</v>
      </c>
      <c r="F9158" s="30">
        <v>0</v>
      </c>
      <c r="G9158" s="30">
        <v>63.935024300000002</v>
      </c>
    </row>
    <row r="9159" spans="1:7" x14ac:dyDescent="0.2">
      <c r="A9159" s="29">
        <v>43678</v>
      </c>
      <c r="B9159" s="30" t="s">
        <v>42</v>
      </c>
      <c r="C9159" s="30" t="s">
        <v>11</v>
      </c>
      <c r="D9159" s="30" t="s">
        <v>23</v>
      </c>
      <c r="E9159" s="30">
        <v>2.0904277699999998</v>
      </c>
      <c r="F9159" s="30">
        <v>0</v>
      </c>
      <c r="G9159" s="30">
        <v>91.566038820000003</v>
      </c>
    </row>
    <row r="9160" spans="1:7" x14ac:dyDescent="0.2">
      <c r="A9160" s="29">
        <v>43678</v>
      </c>
      <c r="B9160" s="30" t="s">
        <v>42</v>
      </c>
      <c r="C9160" s="30" t="s">
        <v>11</v>
      </c>
      <c r="D9160" s="30" t="s">
        <v>24</v>
      </c>
      <c r="E9160" s="30">
        <v>6.8010505500000002</v>
      </c>
      <c r="F9160" s="30">
        <v>1.0693593100000001</v>
      </c>
      <c r="G9160" s="30">
        <v>107.46284089</v>
      </c>
    </row>
    <row r="9161" spans="1:7" x14ac:dyDescent="0.2">
      <c r="A9161" s="29">
        <v>43678</v>
      </c>
      <c r="B9161" s="30" t="s">
        <v>42</v>
      </c>
      <c r="C9161" s="30" t="s">
        <v>11</v>
      </c>
      <c r="D9161" s="30" t="s">
        <v>25</v>
      </c>
      <c r="E9161" s="30">
        <v>3.8147504099999998</v>
      </c>
      <c r="F9161" s="30">
        <v>1.0271935000000001</v>
      </c>
      <c r="G9161" s="30">
        <v>94.814710239999997</v>
      </c>
    </row>
    <row r="9162" spans="1:7" x14ac:dyDescent="0.2">
      <c r="A9162" s="29">
        <v>43678</v>
      </c>
      <c r="B9162" s="30" t="s">
        <v>42</v>
      </c>
      <c r="C9162" s="30" t="s">
        <v>11</v>
      </c>
      <c r="D9162" s="30" t="s">
        <v>26</v>
      </c>
      <c r="E9162" s="30">
        <v>5.6195207500000004</v>
      </c>
      <c r="F9162" s="30">
        <v>0.94139463999999995</v>
      </c>
      <c r="G9162" s="30">
        <v>163.40260646999999</v>
      </c>
    </row>
    <row r="9163" spans="1:7" x14ac:dyDescent="0.2">
      <c r="A9163" s="29">
        <v>43678</v>
      </c>
      <c r="B9163" s="30" t="s">
        <v>42</v>
      </c>
      <c r="C9163" s="30" t="s">
        <v>11</v>
      </c>
      <c r="D9163" s="30" t="s">
        <v>27</v>
      </c>
      <c r="E9163" s="30">
        <v>3.9142347399999999</v>
      </c>
      <c r="F9163" s="30">
        <v>1.0487023200000001</v>
      </c>
      <c r="G9163" s="30">
        <v>87.051551369999999</v>
      </c>
    </row>
    <row r="9164" spans="1:7" x14ac:dyDescent="0.2">
      <c r="A9164" s="29">
        <v>43678</v>
      </c>
      <c r="B9164" s="30" t="s">
        <v>42</v>
      </c>
      <c r="C9164" s="30" t="s">
        <v>11</v>
      </c>
      <c r="D9164" s="30" t="s">
        <v>28</v>
      </c>
      <c r="E9164" s="30">
        <v>3.86703172</v>
      </c>
      <c r="F9164" s="30">
        <v>0.39243355000000002</v>
      </c>
      <c r="G9164" s="30">
        <v>121.93782062</v>
      </c>
    </row>
    <row r="9165" spans="1:7" x14ac:dyDescent="0.2">
      <c r="A9165" s="29">
        <v>43678</v>
      </c>
      <c r="B9165" s="30" t="s">
        <v>42</v>
      </c>
      <c r="C9165" s="30" t="s">
        <v>11</v>
      </c>
      <c r="D9165" s="30" t="s">
        <v>29</v>
      </c>
      <c r="E9165" s="30">
        <v>2.97329066</v>
      </c>
      <c r="F9165" s="30">
        <v>0.35098177000000003</v>
      </c>
      <c r="G9165" s="30">
        <v>45.699182950000001</v>
      </c>
    </row>
    <row r="9166" spans="1:7" x14ac:dyDescent="0.2">
      <c r="A9166" s="29">
        <v>43678</v>
      </c>
      <c r="B9166" s="30" t="s">
        <v>42</v>
      </c>
      <c r="C9166" s="30" t="s">
        <v>11</v>
      </c>
      <c r="D9166" s="30" t="s">
        <v>30</v>
      </c>
      <c r="E9166" s="30">
        <v>6.1923470500000004</v>
      </c>
      <c r="F9166" s="30">
        <v>0.13839983</v>
      </c>
      <c r="G9166" s="30">
        <v>166.28239314000001</v>
      </c>
    </row>
    <row r="9167" spans="1:7" x14ac:dyDescent="0.2">
      <c r="A9167" s="29">
        <v>43678</v>
      </c>
      <c r="B9167" s="30" t="s">
        <v>42</v>
      </c>
      <c r="C9167" s="30" t="s">
        <v>31</v>
      </c>
      <c r="D9167" s="30" t="s">
        <v>12</v>
      </c>
      <c r="E9167" s="30">
        <v>2.2225329299999999</v>
      </c>
      <c r="F9167" s="30">
        <v>0</v>
      </c>
      <c r="G9167" s="30">
        <v>57.919392690000002</v>
      </c>
    </row>
    <row r="9168" spans="1:7" x14ac:dyDescent="0.2">
      <c r="A9168" s="29">
        <v>43678</v>
      </c>
      <c r="B9168" s="30" t="s">
        <v>42</v>
      </c>
      <c r="C9168" s="30" t="s">
        <v>31</v>
      </c>
      <c r="D9168" s="30" t="s">
        <v>13</v>
      </c>
      <c r="E9168" s="30">
        <v>1.2047349599999999</v>
      </c>
      <c r="F9168" s="30">
        <v>0.43093769999999998</v>
      </c>
      <c r="G9168" s="30">
        <v>26.257310109999999</v>
      </c>
    </row>
    <row r="9169" spans="1:7" x14ac:dyDescent="0.2">
      <c r="A9169" s="29">
        <v>43678</v>
      </c>
      <c r="B9169" s="30" t="s">
        <v>42</v>
      </c>
      <c r="C9169" s="30" t="s">
        <v>31</v>
      </c>
      <c r="D9169" s="30" t="s">
        <v>14</v>
      </c>
      <c r="E9169" s="30">
        <v>5.5159415899999997</v>
      </c>
      <c r="F9169" s="30">
        <v>1.4656962600000001</v>
      </c>
      <c r="G9169" s="30">
        <v>165.67977628</v>
      </c>
    </row>
    <row r="9170" spans="1:7" x14ac:dyDescent="0.2">
      <c r="A9170" s="29">
        <v>43678</v>
      </c>
      <c r="B9170" s="30" t="s">
        <v>42</v>
      </c>
      <c r="C9170" s="30" t="s">
        <v>31</v>
      </c>
      <c r="D9170" s="30" t="s">
        <v>15</v>
      </c>
      <c r="E9170" s="30">
        <v>2.6167961200000001</v>
      </c>
      <c r="F9170" s="30">
        <v>0.71029341999999995</v>
      </c>
      <c r="G9170" s="30">
        <v>20.830984619999999</v>
      </c>
    </row>
    <row r="9171" spans="1:7" x14ac:dyDescent="0.2">
      <c r="A9171" s="29">
        <v>43678</v>
      </c>
      <c r="B9171" s="30" t="s">
        <v>42</v>
      </c>
      <c r="C9171" s="30" t="s">
        <v>31</v>
      </c>
      <c r="D9171" s="30" t="s">
        <v>16</v>
      </c>
      <c r="E9171" s="30">
        <v>8.6201434799999994</v>
      </c>
      <c r="F9171" s="30">
        <v>1.03271636</v>
      </c>
      <c r="G9171" s="30">
        <v>228.29132107000001</v>
      </c>
    </row>
    <row r="9172" spans="1:7" x14ac:dyDescent="0.2">
      <c r="A9172" s="29">
        <v>43678</v>
      </c>
      <c r="B9172" s="30" t="s">
        <v>42</v>
      </c>
      <c r="C9172" s="30" t="s">
        <v>31</v>
      </c>
      <c r="D9172" s="30" t="s">
        <v>17</v>
      </c>
      <c r="E9172" s="30">
        <v>2.0687690500000002</v>
      </c>
      <c r="F9172" s="30">
        <v>0.43980880999999999</v>
      </c>
      <c r="G9172" s="30">
        <v>76.245340049999996</v>
      </c>
    </row>
    <row r="9173" spans="1:7" x14ac:dyDescent="0.2">
      <c r="A9173" s="29">
        <v>43678</v>
      </c>
      <c r="B9173" s="30" t="s">
        <v>42</v>
      </c>
      <c r="C9173" s="30" t="s">
        <v>31</v>
      </c>
      <c r="D9173" s="30" t="s">
        <v>18</v>
      </c>
      <c r="E9173" s="30">
        <v>6.7632027800000003</v>
      </c>
      <c r="F9173" s="30">
        <v>4.49152985</v>
      </c>
      <c r="G9173" s="30">
        <v>239.42712650000001</v>
      </c>
    </row>
    <row r="9174" spans="1:7" x14ac:dyDescent="0.2">
      <c r="A9174" s="29">
        <v>43678</v>
      </c>
      <c r="B9174" s="30" t="s">
        <v>42</v>
      </c>
      <c r="C9174" s="30" t="s">
        <v>31</v>
      </c>
      <c r="D9174" s="30" t="s">
        <v>19</v>
      </c>
      <c r="E9174" s="30">
        <v>9.4419066300000001</v>
      </c>
      <c r="F9174" s="30">
        <v>6.6488350399999998</v>
      </c>
      <c r="G9174" s="30">
        <v>182.11608211000001</v>
      </c>
    </row>
    <row r="9175" spans="1:7" x14ac:dyDescent="0.2">
      <c r="A9175" s="29">
        <v>43678</v>
      </c>
      <c r="B9175" s="30" t="s">
        <v>42</v>
      </c>
      <c r="C9175" s="30" t="s">
        <v>31</v>
      </c>
      <c r="D9175" s="30" t="s">
        <v>20</v>
      </c>
      <c r="E9175" s="30">
        <v>5.6539869200000004</v>
      </c>
      <c r="F9175" s="30">
        <v>1.02640321</v>
      </c>
      <c r="G9175" s="30">
        <v>102.47761665</v>
      </c>
    </row>
    <row r="9176" spans="1:7" x14ac:dyDescent="0.2">
      <c r="A9176" s="29">
        <v>43678</v>
      </c>
      <c r="B9176" s="30" t="s">
        <v>42</v>
      </c>
      <c r="C9176" s="30" t="s">
        <v>31</v>
      </c>
      <c r="D9176" s="30" t="s">
        <v>21</v>
      </c>
      <c r="E9176" s="30">
        <v>0.69670352000000002</v>
      </c>
      <c r="F9176" s="30">
        <v>0.56929474000000002</v>
      </c>
      <c r="G9176" s="30">
        <v>16.6577947</v>
      </c>
    </row>
    <row r="9177" spans="1:7" x14ac:dyDescent="0.2">
      <c r="A9177" s="29">
        <v>43678</v>
      </c>
      <c r="B9177" s="30" t="s">
        <v>42</v>
      </c>
      <c r="C9177" s="30" t="s">
        <v>31</v>
      </c>
      <c r="D9177" s="30" t="s">
        <v>22</v>
      </c>
      <c r="E9177" s="30">
        <v>1.15388599</v>
      </c>
      <c r="F9177" s="30">
        <v>0</v>
      </c>
      <c r="G9177" s="30">
        <v>15.51460719</v>
      </c>
    </row>
    <row r="9178" spans="1:7" x14ac:dyDescent="0.2">
      <c r="A9178" s="29">
        <v>43678</v>
      </c>
      <c r="B9178" s="30" t="s">
        <v>42</v>
      </c>
      <c r="C9178" s="30" t="s">
        <v>31</v>
      </c>
      <c r="D9178" s="30" t="s">
        <v>23</v>
      </c>
      <c r="E9178" s="30">
        <v>0.99101101000000003</v>
      </c>
      <c r="F9178" s="30">
        <v>0.35285760999999999</v>
      </c>
      <c r="G9178" s="30">
        <v>36.190184100000003</v>
      </c>
    </row>
    <row r="9179" spans="1:7" x14ac:dyDescent="0.2">
      <c r="A9179" s="29">
        <v>43678</v>
      </c>
      <c r="B9179" s="30" t="s">
        <v>42</v>
      </c>
      <c r="C9179" s="30" t="s">
        <v>31</v>
      </c>
      <c r="D9179" s="30" t="s">
        <v>24</v>
      </c>
      <c r="E9179" s="30">
        <v>6.3773154999999999</v>
      </c>
      <c r="F9179" s="30">
        <v>0.58485662000000005</v>
      </c>
      <c r="G9179" s="30">
        <v>94.911251759999999</v>
      </c>
    </row>
    <row r="9180" spans="1:7" x14ac:dyDescent="0.2">
      <c r="A9180" s="29">
        <v>43678</v>
      </c>
      <c r="B9180" s="30" t="s">
        <v>42</v>
      </c>
      <c r="C9180" s="30" t="s">
        <v>31</v>
      </c>
      <c r="D9180" s="30" t="s">
        <v>25</v>
      </c>
      <c r="E9180" s="30">
        <v>1.92972634</v>
      </c>
      <c r="F9180" s="30">
        <v>1.5814424899999999</v>
      </c>
      <c r="G9180" s="30">
        <v>43.383190890000002</v>
      </c>
    </row>
    <row r="9181" spans="1:7" x14ac:dyDescent="0.2">
      <c r="A9181" s="29">
        <v>43678</v>
      </c>
      <c r="B9181" s="30" t="s">
        <v>42</v>
      </c>
      <c r="C9181" s="30" t="s">
        <v>31</v>
      </c>
      <c r="D9181" s="30" t="s">
        <v>26</v>
      </c>
      <c r="E9181" s="30">
        <v>2.3132422799999999</v>
      </c>
      <c r="F9181" s="30">
        <v>1.3913255600000001</v>
      </c>
      <c r="G9181" s="30">
        <v>24.185866140000002</v>
      </c>
    </row>
    <row r="9182" spans="1:7" x14ac:dyDescent="0.2">
      <c r="A9182" s="29">
        <v>43678</v>
      </c>
      <c r="B9182" s="30" t="s">
        <v>42</v>
      </c>
      <c r="C9182" s="30" t="s">
        <v>31</v>
      </c>
      <c r="D9182" s="30" t="s">
        <v>27</v>
      </c>
      <c r="E9182" s="30">
        <v>1.3927624000000001</v>
      </c>
      <c r="F9182" s="30">
        <v>0.28371701999999999</v>
      </c>
      <c r="G9182" s="30">
        <v>18.934528920000002</v>
      </c>
    </row>
    <row r="9183" spans="1:7" x14ac:dyDescent="0.2">
      <c r="A9183" s="29">
        <v>43678</v>
      </c>
      <c r="B9183" s="30" t="s">
        <v>42</v>
      </c>
      <c r="C9183" s="30" t="s">
        <v>31</v>
      </c>
      <c r="D9183" s="30" t="s">
        <v>28</v>
      </c>
      <c r="E9183" s="30">
        <v>0.96415709999999999</v>
      </c>
      <c r="F9183" s="30">
        <v>0.81805550000000005</v>
      </c>
      <c r="G9183" s="30">
        <v>34.431020420000003</v>
      </c>
    </row>
    <row r="9184" spans="1:7" x14ac:dyDescent="0.2">
      <c r="A9184" s="29">
        <v>43678</v>
      </c>
      <c r="B9184" s="30" t="s">
        <v>42</v>
      </c>
      <c r="C9184" s="30" t="s">
        <v>31</v>
      </c>
      <c r="D9184" s="30" t="s">
        <v>29</v>
      </c>
      <c r="E9184" s="30">
        <v>0.44421895</v>
      </c>
      <c r="F9184" s="30">
        <v>1.3286031599999999</v>
      </c>
      <c r="G9184" s="30">
        <v>16.292176220000002</v>
      </c>
    </row>
    <row r="9185" spans="1:7" x14ac:dyDescent="0.2">
      <c r="A9185" s="29">
        <v>43678</v>
      </c>
      <c r="B9185" s="30" t="s">
        <v>42</v>
      </c>
      <c r="C9185" s="30" t="s">
        <v>31</v>
      </c>
      <c r="D9185" s="30" t="s">
        <v>30</v>
      </c>
      <c r="E9185" s="30">
        <v>1.5828486500000001</v>
      </c>
      <c r="F9185" s="30">
        <v>1.0742007099999999</v>
      </c>
      <c r="G9185" s="30">
        <v>29.47171612</v>
      </c>
    </row>
    <row r="9186" spans="1:7" x14ac:dyDescent="0.2">
      <c r="A9186" s="29">
        <v>43678</v>
      </c>
      <c r="B9186" s="30" t="s">
        <v>42</v>
      </c>
      <c r="C9186" s="30" t="s">
        <v>34</v>
      </c>
      <c r="D9186" s="30" t="s">
        <v>34</v>
      </c>
      <c r="E9186" s="30">
        <v>63.591962559999999</v>
      </c>
      <c r="F9186" s="30">
        <v>12.451505450000001</v>
      </c>
      <c r="G9186" s="30">
        <v>11537.383182969999</v>
      </c>
    </row>
    <row r="9187" spans="1:7" x14ac:dyDescent="0.2">
      <c r="A9187" s="29">
        <v>43678</v>
      </c>
      <c r="B9187" s="30" t="s">
        <v>42</v>
      </c>
      <c r="C9187" s="30" t="s">
        <v>35</v>
      </c>
      <c r="D9187" s="30" t="s">
        <v>35</v>
      </c>
      <c r="E9187" s="30">
        <v>28.035397799999998</v>
      </c>
      <c r="F9187" s="30">
        <v>40.649238060000002</v>
      </c>
      <c r="G9187" s="30">
        <v>3536.0833824599999</v>
      </c>
    </row>
    <row r="9188" spans="1:7" x14ac:dyDescent="0.2">
      <c r="A9188" s="29">
        <v>43678</v>
      </c>
      <c r="B9188" s="30" t="s">
        <v>43</v>
      </c>
      <c r="C9188" s="30" t="s">
        <v>11</v>
      </c>
      <c r="D9188" s="30" t="s">
        <v>12</v>
      </c>
      <c r="E9188" s="30">
        <v>0.88520153999999995</v>
      </c>
      <c r="F9188" s="30">
        <v>0.56507722000000005</v>
      </c>
      <c r="G9188" s="30">
        <v>21.334524980000001</v>
      </c>
    </row>
    <row r="9189" spans="1:7" x14ac:dyDescent="0.2">
      <c r="A9189" s="29">
        <v>43678</v>
      </c>
      <c r="B9189" s="30" t="s">
        <v>43</v>
      </c>
      <c r="C9189" s="30" t="s">
        <v>11</v>
      </c>
      <c r="D9189" s="30" t="s">
        <v>14</v>
      </c>
      <c r="E9189" s="30">
        <v>4.8799624499999998</v>
      </c>
      <c r="F9189" s="30">
        <v>1.3673913099999999</v>
      </c>
      <c r="G9189" s="30">
        <v>111.45283658</v>
      </c>
    </row>
    <row r="9190" spans="1:7" x14ac:dyDescent="0.2">
      <c r="A9190" s="29">
        <v>43678</v>
      </c>
      <c r="B9190" s="30" t="s">
        <v>43</v>
      </c>
      <c r="C9190" s="30" t="s">
        <v>11</v>
      </c>
      <c r="D9190" s="30" t="s">
        <v>15</v>
      </c>
      <c r="E9190" s="30">
        <v>0.52088277000000005</v>
      </c>
      <c r="F9190" s="30">
        <v>0</v>
      </c>
      <c r="G9190" s="30">
        <v>0.52088277000000005</v>
      </c>
    </row>
    <row r="9191" spans="1:7" x14ac:dyDescent="0.2">
      <c r="A9191" s="29">
        <v>43678</v>
      </c>
      <c r="B9191" s="30" t="s">
        <v>43</v>
      </c>
      <c r="C9191" s="30" t="s">
        <v>11</v>
      </c>
      <c r="D9191" s="30" t="s">
        <v>16</v>
      </c>
      <c r="E9191" s="30">
        <v>2.0228249300000001</v>
      </c>
      <c r="F9191" s="30">
        <v>0</v>
      </c>
      <c r="G9191" s="30">
        <v>40.222612390000002</v>
      </c>
    </row>
    <row r="9192" spans="1:7" x14ac:dyDescent="0.2">
      <c r="A9192" s="29">
        <v>43678</v>
      </c>
      <c r="B9192" s="30" t="s">
        <v>43</v>
      </c>
      <c r="C9192" s="30" t="s">
        <v>11</v>
      </c>
      <c r="D9192" s="30" t="s">
        <v>17</v>
      </c>
      <c r="E9192" s="30">
        <v>0.47726639999999998</v>
      </c>
      <c r="F9192" s="30">
        <v>0.37616621</v>
      </c>
      <c r="G9192" s="30">
        <v>20.13445084</v>
      </c>
    </row>
    <row r="9193" spans="1:7" x14ac:dyDescent="0.2">
      <c r="A9193" s="29">
        <v>43678</v>
      </c>
      <c r="B9193" s="30" t="s">
        <v>43</v>
      </c>
      <c r="C9193" s="30" t="s">
        <v>11</v>
      </c>
      <c r="D9193" s="30" t="s">
        <v>18</v>
      </c>
      <c r="E9193" s="30">
        <v>11.70729629</v>
      </c>
      <c r="F9193" s="30">
        <v>4.8931334700000004</v>
      </c>
      <c r="G9193" s="30">
        <v>396.05693150000002</v>
      </c>
    </row>
    <row r="9194" spans="1:7" x14ac:dyDescent="0.2">
      <c r="A9194" s="29">
        <v>43678</v>
      </c>
      <c r="B9194" s="30" t="s">
        <v>43</v>
      </c>
      <c r="C9194" s="30" t="s">
        <v>11</v>
      </c>
      <c r="D9194" s="30" t="s">
        <v>19</v>
      </c>
      <c r="E9194" s="30">
        <v>7.8509540199999996</v>
      </c>
      <c r="F9194" s="30">
        <v>3.7389188500000001</v>
      </c>
      <c r="G9194" s="30">
        <v>276.62508247</v>
      </c>
    </row>
    <row r="9195" spans="1:7" x14ac:dyDescent="0.2">
      <c r="A9195" s="29">
        <v>43678</v>
      </c>
      <c r="B9195" s="30" t="s">
        <v>43</v>
      </c>
      <c r="C9195" s="30" t="s">
        <v>11</v>
      </c>
      <c r="D9195" s="30" t="s">
        <v>20</v>
      </c>
      <c r="E9195" s="30">
        <v>3.1392432399999999</v>
      </c>
      <c r="F9195" s="30">
        <v>0.59757987000000001</v>
      </c>
      <c r="G9195" s="30">
        <v>83.955319979999999</v>
      </c>
    </row>
    <row r="9196" spans="1:7" x14ac:dyDescent="0.2">
      <c r="A9196" s="29">
        <v>43678</v>
      </c>
      <c r="B9196" s="30" t="s">
        <v>43</v>
      </c>
      <c r="C9196" s="30" t="s">
        <v>11</v>
      </c>
      <c r="D9196" s="30" t="s">
        <v>21</v>
      </c>
      <c r="E9196" s="30">
        <v>0.26197773000000002</v>
      </c>
      <c r="F9196" s="30">
        <v>0.41141931999999998</v>
      </c>
      <c r="G9196" s="30">
        <v>35.0831783</v>
      </c>
    </row>
    <row r="9197" spans="1:7" x14ac:dyDescent="0.2">
      <c r="A9197" s="29">
        <v>43678</v>
      </c>
      <c r="B9197" s="30" t="s">
        <v>43</v>
      </c>
      <c r="C9197" s="30" t="s">
        <v>11</v>
      </c>
      <c r="D9197" s="30" t="s">
        <v>22</v>
      </c>
      <c r="E9197" s="30">
        <v>1.1735914700000001</v>
      </c>
      <c r="F9197" s="30">
        <v>0.52088277000000005</v>
      </c>
      <c r="G9197" s="30">
        <v>19.979133650000001</v>
      </c>
    </row>
    <row r="9198" spans="1:7" x14ac:dyDescent="0.2">
      <c r="A9198" s="29">
        <v>43678</v>
      </c>
      <c r="B9198" s="30" t="s">
        <v>43</v>
      </c>
      <c r="C9198" s="30" t="s">
        <v>11</v>
      </c>
      <c r="D9198" s="30" t="s">
        <v>23</v>
      </c>
      <c r="E9198" s="30">
        <v>1.1349193799999999</v>
      </c>
      <c r="F9198" s="30">
        <v>0</v>
      </c>
      <c r="G9198" s="30">
        <v>15.76329733</v>
      </c>
    </row>
    <row r="9199" spans="1:7" x14ac:dyDescent="0.2">
      <c r="A9199" s="29">
        <v>43678</v>
      </c>
      <c r="B9199" s="30" t="s">
        <v>43</v>
      </c>
      <c r="C9199" s="30" t="s">
        <v>11</v>
      </c>
      <c r="D9199" s="30" t="s">
        <v>24</v>
      </c>
      <c r="E9199" s="30">
        <v>5.34448919</v>
      </c>
      <c r="F9199" s="30">
        <v>0.9392064</v>
      </c>
      <c r="G9199" s="30">
        <v>146.10401593</v>
      </c>
    </row>
    <row r="9200" spans="1:7" x14ac:dyDescent="0.2">
      <c r="A9200" s="29">
        <v>43678</v>
      </c>
      <c r="B9200" s="30" t="s">
        <v>43</v>
      </c>
      <c r="C9200" s="30" t="s">
        <v>11</v>
      </c>
      <c r="D9200" s="30" t="s">
        <v>25</v>
      </c>
      <c r="E9200" s="30">
        <v>3.7569287899999999</v>
      </c>
      <c r="F9200" s="30">
        <v>2.0859860399999999</v>
      </c>
      <c r="G9200" s="30">
        <v>126.89070982</v>
      </c>
    </row>
    <row r="9201" spans="1:7" x14ac:dyDescent="0.2">
      <c r="A9201" s="29">
        <v>43678</v>
      </c>
      <c r="B9201" s="30" t="s">
        <v>43</v>
      </c>
      <c r="C9201" s="30" t="s">
        <v>11</v>
      </c>
      <c r="D9201" s="30" t="s">
        <v>26</v>
      </c>
      <c r="E9201" s="30">
        <v>5.3925373600000004</v>
      </c>
      <c r="F9201" s="30">
        <v>1.26627208</v>
      </c>
      <c r="G9201" s="30">
        <v>94.389860290000001</v>
      </c>
    </row>
    <row r="9202" spans="1:7" x14ac:dyDescent="0.2">
      <c r="A9202" s="29">
        <v>43678</v>
      </c>
      <c r="B9202" s="30" t="s">
        <v>43</v>
      </c>
      <c r="C9202" s="30" t="s">
        <v>11</v>
      </c>
      <c r="D9202" s="30" t="s">
        <v>27</v>
      </c>
      <c r="E9202" s="30">
        <v>2.3101309400000001</v>
      </c>
      <c r="F9202" s="30">
        <v>2.4313746900000002</v>
      </c>
      <c r="G9202" s="30">
        <v>74.248476260000004</v>
      </c>
    </row>
    <row r="9203" spans="1:7" x14ac:dyDescent="0.2">
      <c r="A9203" s="29">
        <v>43678</v>
      </c>
      <c r="B9203" s="30" t="s">
        <v>43</v>
      </c>
      <c r="C9203" s="30" t="s">
        <v>11</v>
      </c>
      <c r="D9203" s="30" t="s">
        <v>28</v>
      </c>
      <c r="E9203" s="30">
        <v>13.50448821</v>
      </c>
      <c r="F9203" s="30">
        <v>5.3879415100000001</v>
      </c>
      <c r="G9203" s="30">
        <v>330.13837816</v>
      </c>
    </row>
    <row r="9204" spans="1:7" x14ac:dyDescent="0.2">
      <c r="A9204" s="29">
        <v>43678</v>
      </c>
      <c r="B9204" s="30" t="s">
        <v>43</v>
      </c>
      <c r="C9204" s="30" t="s">
        <v>11</v>
      </c>
      <c r="D9204" s="30" t="s">
        <v>29</v>
      </c>
      <c r="E9204" s="30">
        <v>2.6029541100000002</v>
      </c>
      <c r="F9204" s="30">
        <v>0.47252453</v>
      </c>
      <c r="G9204" s="30">
        <v>46.531632610000003</v>
      </c>
    </row>
    <row r="9205" spans="1:7" x14ac:dyDescent="0.2">
      <c r="A9205" s="29">
        <v>43678</v>
      </c>
      <c r="B9205" s="30" t="s">
        <v>43</v>
      </c>
      <c r="C9205" s="30" t="s">
        <v>11</v>
      </c>
      <c r="D9205" s="30" t="s">
        <v>30</v>
      </c>
      <c r="E9205" s="30">
        <v>3.6189534000000001</v>
      </c>
      <c r="F9205" s="30">
        <v>1.6295446200000001</v>
      </c>
      <c r="G9205" s="30">
        <v>61.025840930000001</v>
      </c>
    </row>
    <row r="9206" spans="1:7" x14ac:dyDescent="0.2">
      <c r="A9206" s="29">
        <v>43678</v>
      </c>
      <c r="B9206" s="30" t="s">
        <v>43</v>
      </c>
      <c r="C9206" s="30" t="s">
        <v>31</v>
      </c>
      <c r="D9206" s="30" t="s">
        <v>12</v>
      </c>
      <c r="E9206" s="30">
        <v>0.42422495999999998</v>
      </c>
      <c r="F9206" s="30">
        <v>0</v>
      </c>
      <c r="G9206" s="30">
        <v>7.6431817899999999</v>
      </c>
    </row>
    <row r="9207" spans="1:7" x14ac:dyDescent="0.2">
      <c r="A9207" s="29">
        <v>43678</v>
      </c>
      <c r="B9207" s="30" t="s">
        <v>43</v>
      </c>
      <c r="C9207" s="30" t="s">
        <v>31</v>
      </c>
      <c r="D9207" s="30" t="s">
        <v>13</v>
      </c>
      <c r="E9207" s="30">
        <v>0.42179816999999997</v>
      </c>
      <c r="F9207" s="30">
        <v>0</v>
      </c>
      <c r="G9207" s="30">
        <v>3.7961835000000002</v>
      </c>
    </row>
    <row r="9208" spans="1:7" x14ac:dyDescent="0.2">
      <c r="A9208" s="29">
        <v>43678</v>
      </c>
      <c r="B9208" s="30" t="s">
        <v>43</v>
      </c>
      <c r="C9208" s="30" t="s">
        <v>31</v>
      </c>
      <c r="D9208" s="30" t="s">
        <v>14</v>
      </c>
      <c r="E9208" s="30">
        <v>1.36159067</v>
      </c>
      <c r="F9208" s="30">
        <v>1.0382517099999999</v>
      </c>
      <c r="G9208" s="30">
        <v>85.017148660000004</v>
      </c>
    </row>
    <row r="9209" spans="1:7" x14ac:dyDescent="0.2">
      <c r="A9209" s="29">
        <v>43678</v>
      </c>
      <c r="B9209" s="30" t="s">
        <v>43</v>
      </c>
      <c r="C9209" s="30" t="s">
        <v>31</v>
      </c>
      <c r="D9209" s="30" t="s">
        <v>15</v>
      </c>
      <c r="E9209" s="30">
        <v>1.0128219899999999</v>
      </c>
      <c r="F9209" s="30">
        <v>0.82933732999999998</v>
      </c>
      <c r="G9209" s="30">
        <v>11.89576265</v>
      </c>
    </row>
    <row r="9210" spans="1:7" x14ac:dyDescent="0.2">
      <c r="A9210" s="29">
        <v>43678</v>
      </c>
      <c r="B9210" s="30" t="s">
        <v>43</v>
      </c>
      <c r="C9210" s="30" t="s">
        <v>31</v>
      </c>
      <c r="D9210" s="30" t="s">
        <v>16</v>
      </c>
      <c r="E9210" s="30">
        <v>1.0802418499999999</v>
      </c>
      <c r="F9210" s="30">
        <v>0.50560187000000001</v>
      </c>
      <c r="G9210" s="30">
        <v>3.0224785000000001</v>
      </c>
    </row>
    <row r="9211" spans="1:7" x14ac:dyDescent="0.2">
      <c r="A9211" s="29">
        <v>43678</v>
      </c>
      <c r="B9211" s="30" t="s">
        <v>43</v>
      </c>
      <c r="C9211" s="30" t="s">
        <v>31</v>
      </c>
      <c r="D9211" s="30" t="s">
        <v>18</v>
      </c>
      <c r="E9211" s="30">
        <v>5.4059802299999999</v>
      </c>
      <c r="F9211" s="30">
        <v>6.6867366700000002</v>
      </c>
      <c r="G9211" s="30">
        <v>193.20582268000001</v>
      </c>
    </row>
    <row r="9212" spans="1:7" x14ac:dyDescent="0.2">
      <c r="A9212" s="29">
        <v>43678</v>
      </c>
      <c r="B9212" s="30" t="s">
        <v>43</v>
      </c>
      <c r="C9212" s="30" t="s">
        <v>31</v>
      </c>
      <c r="D9212" s="30" t="s">
        <v>19</v>
      </c>
      <c r="E9212" s="30">
        <v>7.2283698699999999</v>
      </c>
      <c r="F9212" s="30">
        <v>7.9004231899999997</v>
      </c>
      <c r="G9212" s="30">
        <v>215.87875997</v>
      </c>
    </row>
    <row r="9213" spans="1:7" x14ac:dyDescent="0.2">
      <c r="A9213" s="29">
        <v>43678</v>
      </c>
      <c r="B9213" s="30" t="s">
        <v>43</v>
      </c>
      <c r="C9213" s="30" t="s">
        <v>31</v>
      </c>
      <c r="D9213" s="30" t="s">
        <v>20</v>
      </c>
      <c r="E9213" s="30">
        <v>2.2042872299999998</v>
      </c>
      <c r="F9213" s="30">
        <v>2.3195290800000001</v>
      </c>
      <c r="G9213" s="30">
        <v>69.22760418</v>
      </c>
    </row>
    <row r="9214" spans="1:7" x14ac:dyDescent="0.2">
      <c r="A9214" s="29">
        <v>43678</v>
      </c>
      <c r="B9214" s="30" t="s">
        <v>43</v>
      </c>
      <c r="C9214" s="30" t="s">
        <v>31</v>
      </c>
      <c r="D9214" s="30" t="s">
        <v>21</v>
      </c>
      <c r="E9214" s="30">
        <v>0.30295399000000001</v>
      </c>
      <c r="F9214" s="30">
        <v>0</v>
      </c>
      <c r="G9214" s="30">
        <v>0.30295399000000001</v>
      </c>
    </row>
    <row r="9215" spans="1:7" x14ac:dyDescent="0.2">
      <c r="A9215" s="29">
        <v>43678</v>
      </c>
      <c r="B9215" s="30" t="s">
        <v>43</v>
      </c>
      <c r="C9215" s="30" t="s">
        <v>31</v>
      </c>
      <c r="D9215" s="30" t="s">
        <v>22</v>
      </c>
      <c r="E9215" s="30">
        <v>1.2931544100000001</v>
      </c>
      <c r="F9215" s="30">
        <v>1.6125313999999999</v>
      </c>
      <c r="G9215" s="30">
        <v>72.389844839999995</v>
      </c>
    </row>
    <row r="9216" spans="1:7" x14ac:dyDescent="0.2">
      <c r="A9216" s="29">
        <v>43678</v>
      </c>
      <c r="B9216" s="30" t="s">
        <v>43</v>
      </c>
      <c r="C9216" s="30" t="s">
        <v>31</v>
      </c>
      <c r="D9216" s="30" t="s">
        <v>23</v>
      </c>
      <c r="E9216" s="30">
        <v>1.09409044</v>
      </c>
      <c r="F9216" s="30">
        <v>0.75580946000000004</v>
      </c>
      <c r="G9216" s="30">
        <v>45.342585409999998</v>
      </c>
    </row>
    <row r="9217" spans="1:7" x14ac:dyDescent="0.2">
      <c r="A9217" s="29">
        <v>43678</v>
      </c>
      <c r="B9217" s="30" t="s">
        <v>43</v>
      </c>
      <c r="C9217" s="30" t="s">
        <v>31</v>
      </c>
      <c r="D9217" s="30" t="s">
        <v>24</v>
      </c>
      <c r="E9217" s="30">
        <v>2.7228427599999998</v>
      </c>
      <c r="F9217" s="30">
        <v>2.8835750299999998</v>
      </c>
      <c r="G9217" s="30">
        <v>62.448789400000003</v>
      </c>
    </row>
    <row r="9218" spans="1:7" x14ac:dyDescent="0.2">
      <c r="A9218" s="29">
        <v>43678</v>
      </c>
      <c r="B9218" s="30" t="s">
        <v>43</v>
      </c>
      <c r="C9218" s="30" t="s">
        <v>31</v>
      </c>
      <c r="D9218" s="30" t="s">
        <v>25</v>
      </c>
      <c r="E9218" s="30">
        <v>6.3499878499999998</v>
      </c>
      <c r="F9218" s="30">
        <v>1.12360919</v>
      </c>
      <c r="G9218" s="30">
        <v>143.69373540999999</v>
      </c>
    </row>
    <row r="9219" spans="1:7" x14ac:dyDescent="0.2">
      <c r="A9219" s="29">
        <v>43678</v>
      </c>
      <c r="B9219" s="30" t="s">
        <v>43</v>
      </c>
      <c r="C9219" s="30" t="s">
        <v>31</v>
      </c>
      <c r="D9219" s="30" t="s">
        <v>26</v>
      </c>
      <c r="E9219" s="30">
        <v>2.1515800399999998</v>
      </c>
      <c r="F9219" s="30">
        <v>3.2439603300000002</v>
      </c>
      <c r="G9219" s="30">
        <v>98.439301009999994</v>
      </c>
    </row>
    <row r="9220" spans="1:7" x14ac:dyDescent="0.2">
      <c r="A9220" s="29">
        <v>43678</v>
      </c>
      <c r="B9220" s="30" t="s">
        <v>43</v>
      </c>
      <c r="C9220" s="30" t="s">
        <v>31</v>
      </c>
      <c r="D9220" s="30" t="s">
        <v>27</v>
      </c>
      <c r="E9220" s="30">
        <v>1.76534627</v>
      </c>
      <c r="F9220" s="30">
        <v>0.35094684999999998</v>
      </c>
      <c r="G9220" s="30">
        <v>47.806201450000003</v>
      </c>
    </row>
    <row r="9221" spans="1:7" x14ac:dyDescent="0.2">
      <c r="A9221" s="29">
        <v>43678</v>
      </c>
      <c r="B9221" s="30" t="s">
        <v>43</v>
      </c>
      <c r="C9221" s="30" t="s">
        <v>31</v>
      </c>
      <c r="D9221" s="30" t="s">
        <v>28</v>
      </c>
      <c r="E9221" s="30">
        <v>5.4195990800000002</v>
      </c>
      <c r="F9221" s="30">
        <v>6.4266757400000003</v>
      </c>
      <c r="G9221" s="30">
        <v>214.01039101000001</v>
      </c>
    </row>
    <row r="9222" spans="1:7" x14ac:dyDescent="0.2">
      <c r="A9222" s="29">
        <v>43678</v>
      </c>
      <c r="B9222" s="30" t="s">
        <v>43</v>
      </c>
      <c r="C9222" s="30" t="s">
        <v>31</v>
      </c>
      <c r="D9222" s="30" t="s">
        <v>29</v>
      </c>
      <c r="E9222" s="30">
        <v>1.3681718</v>
      </c>
      <c r="F9222" s="30">
        <v>1.2491911499999999</v>
      </c>
      <c r="G9222" s="30">
        <v>34.021208369999997</v>
      </c>
    </row>
    <row r="9223" spans="1:7" x14ac:dyDescent="0.2">
      <c r="A9223" s="29">
        <v>43678</v>
      </c>
      <c r="B9223" s="30" t="s">
        <v>43</v>
      </c>
      <c r="C9223" s="30" t="s">
        <v>31</v>
      </c>
      <c r="D9223" s="30" t="s">
        <v>30</v>
      </c>
      <c r="E9223" s="30">
        <v>1.67531596</v>
      </c>
      <c r="F9223" s="30">
        <v>2.2438290900000002</v>
      </c>
      <c r="G9223" s="30">
        <v>35.94823203</v>
      </c>
    </row>
    <row r="9224" spans="1:7" x14ac:dyDescent="0.2">
      <c r="A9224" s="29">
        <v>43678</v>
      </c>
      <c r="B9224" s="30" t="s">
        <v>43</v>
      </c>
      <c r="C9224" s="30" t="s">
        <v>34</v>
      </c>
      <c r="D9224" s="30" t="s">
        <v>34</v>
      </c>
      <c r="E9224" s="30">
        <v>53.65231773</v>
      </c>
      <c r="F9224" s="30">
        <v>33.424727410000003</v>
      </c>
      <c r="G9224" s="30">
        <v>8603.6025770699998</v>
      </c>
    </row>
    <row r="9225" spans="1:7" x14ac:dyDescent="0.2">
      <c r="A9225" s="29">
        <v>43678</v>
      </c>
      <c r="B9225" s="30" t="s">
        <v>43</v>
      </c>
      <c r="C9225" s="30" t="s">
        <v>35</v>
      </c>
      <c r="D9225" s="30" t="s">
        <v>35</v>
      </c>
      <c r="E9225" s="30">
        <v>30.797877119999999</v>
      </c>
      <c r="F9225" s="30">
        <v>31.184854640000001</v>
      </c>
      <c r="G9225" s="30">
        <v>3313.5282069599998</v>
      </c>
    </row>
    <row r="9226" spans="1:7" x14ac:dyDescent="0.2">
      <c r="A9226" s="29">
        <v>43770</v>
      </c>
      <c r="B9226" s="30" t="s">
        <v>42</v>
      </c>
      <c r="C9226" s="30" t="s">
        <v>11</v>
      </c>
      <c r="D9226" s="30" t="s">
        <v>12</v>
      </c>
      <c r="E9226" s="30">
        <v>5.5411361299999999</v>
      </c>
      <c r="F9226" s="30">
        <v>0.23912316</v>
      </c>
      <c r="G9226" s="30">
        <v>119.9263697</v>
      </c>
    </row>
    <row r="9227" spans="1:7" x14ac:dyDescent="0.2">
      <c r="A9227" s="29">
        <v>43770</v>
      </c>
      <c r="B9227" s="30" t="s">
        <v>42</v>
      </c>
      <c r="C9227" s="30" t="s">
        <v>11</v>
      </c>
      <c r="D9227" s="30" t="s">
        <v>13</v>
      </c>
      <c r="E9227" s="30">
        <v>2.4345012700000002</v>
      </c>
      <c r="F9227" s="30">
        <v>0</v>
      </c>
      <c r="G9227" s="30">
        <v>14.32288743</v>
      </c>
    </row>
    <row r="9228" spans="1:7" x14ac:dyDescent="0.2">
      <c r="A9228" s="29">
        <v>43770</v>
      </c>
      <c r="B9228" s="30" t="s">
        <v>42</v>
      </c>
      <c r="C9228" s="30" t="s">
        <v>11</v>
      </c>
      <c r="D9228" s="30" t="s">
        <v>14</v>
      </c>
      <c r="E9228" s="30">
        <v>12.358968750000001</v>
      </c>
      <c r="F9228" s="30">
        <v>2.1605658700000001</v>
      </c>
      <c r="G9228" s="30">
        <v>250.07466886</v>
      </c>
    </row>
    <row r="9229" spans="1:7" x14ac:dyDescent="0.2">
      <c r="A9229" s="29">
        <v>43770</v>
      </c>
      <c r="B9229" s="30" t="s">
        <v>42</v>
      </c>
      <c r="C9229" s="30" t="s">
        <v>11</v>
      </c>
      <c r="D9229" s="30" t="s">
        <v>15</v>
      </c>
      <c r="E9229" s="30">
        <v>2.9101949500000002</v>
      </c>
      <c r="F9229" s="30">
        <v>0</v>
      </c>
      <c r="G9229" s="30">
        <v>63.067038969999999</v>
      </c>
    </row>
    <row r="9230" spans="1:7" x14ac:dyDescent="0.2">
      <c r="A9230" s="29">
        <v>43770</v>
      </c>
      <c r="B9230" s="30" t="s">
        <v>42</v>
      </c>
      <c r="C9230" s="30" t="s">
        <v>11</v>
      </c>
      <c r="D9230" s="30" t="s">
        <v>16</v>
      </c>
      <c r="E9230" s="30">
        <v>28.194344640000001</v>
      </c>
      <c r="F9230" s="30">
        <v>3.01784959</v>
      </c>
      <c r="G9230" s="30">
        <v>624.92813653999997</v>
      </c>
    </row>
    <row r="9231" spans="1:7" x14ac:dyDescent="0.2">
      <c r="A9231" s="29">
        <v>43770</v>
      </c>
      <c r="B9231" s="30" t="s">
        <v>42</v>
      </c>
      <c r="C9231" s="30" t="s">
        <v>11</v>
      </c>
      <c r="D9231" s="30" t="s">
        <v>17</v>
      </c>
      <c r="E9231" s="30">
        <v>4.46811194</v>
      </c>
      <c r="F9231" s="30">
        <v>0.19129647</v>
      </c>
      <c r="G9231" s="30">
        <v>121.9698583</v>
      </c>
    </row>
    <row r="9232" spans="1:7" x14ac:dyDescent="0.2">
      <c r="A9232" s="29">
        <v>43770</v>
      </c>
      <c r="B9232" s="30" t="s">
        <v>42</v>
      </c>
      <c r="C9232" s="30" t="s">
        <v>11</v>
      </c>
      <c r="D9232" s="30" t="s">
        <v>18</v>
      </c>
      <c r="E9232" s="30">
        <v>8.3840165500000001</v>
      </c>
      <c r="F9232" s="30">
        <v>1.54625886</v>
      </c>
      <c r="G9232" s="30">
        <v>259.48390463999999</v>
      </c>
    </row>
    <row r="9233" spans="1:7" x14ac:dyDescent="0.2">
      <c r="A9233" s="29">
        <v>43770</v>
      </c>
      <c r="B9233" s="30" t="s">
        <v>42</v>
      </c>
      <c r="C9233" s="30" t="s">
        <v>11</v>
      </c>
      <c r="D9233" s="30" t="s">
        <v>19</v>
      </c>
      <c r="E9233" s="30">
        <v>9.0128634200000004</v>
      </c>
      <c r="F9233" s="30">
        <v>4.0090378600000003</v>
      </c>
      <c r="G9233" s="30">
        <v>390.60229884</v>
      </c>
    </row>
    <row r="9234" spans="1:7" x14ac:dyDescent="0.2">
      <c r="A9234" s="29">
        <v>43770</v>
      </c>
      <c r="B9234" s="30" t="s">
        <v>42</v>
      </c>
      <c r="C9234" s="30" t="s">
        <v>11</v>
      </c>
      <c r="D9234" s="30" t="s">
        <v>20</v>
      </c>
      <c r="E9234" s="30">
        <v>10.26715761</v>
      </c>
      <c r="F9234" s="30">
        <v>7.5870859999999998E-2</v>
      </c>
      <c r="G9234" s="30">
        <v>192.74227970999999</v>
      </c>
    </row>
    <row r="9235" spans="1:7" x14ac:dyDescent="0.2">
      <c r="A9235" s="29">
        <v>43770</v>
      </c>
      <c r="B9235" s="30" t="s">
        <v>42</v>
      </c>
      <c r="C9235" s="30" t="s">
        <v>11</v>
      </c>
      <c r="D9235" s="30" t="s">
        <v>21</v>
      </c>
      <c r="E9235" s="30">
        <v>3.0275129999999999</v>
      </c>
      <c r="F9235" s="30">
        <v>1.2434735299999999</v>
      </c>
      <c r="G9235" s="30">
        <v>81.99591719</v>
      </c>
    </row>
    <row r="9236" spans="1:7" x14ac:dyDescent="0.2">
      <c r="A9236" s="29">
        <v>43770</v>
      </c>
      <c r="B9236" s="30" t="s">
        <v>42</v>
      </c>
      <c r="C9236" s="30" t="s">
        <v>11</v>
      </c>
      <c r="D9236" s="30" t="s">
        <v>22</v>
      </c>
      <c r="E9236" s="30">
        <v>2.4644200700000001</v>
      </c>
      <c r="F9236" s="30">
        <v>0</v>
      </c>
      <c r="G9236" s="30">
        <v>96.237757549999998</v>
      </c>
    </row>
    <row r="9237" spans="1:7" x14ac:dyDescent="0.2">
      <c r="A9237" s="29">
        <v>43770</v>
      </c>
      <c r="B9237" s="30" t="s">
        <v>42</v>
      </c>
      <c r="C9237" s="30" t="s">
        <v>11</v>
      </c>
      <c r="D9237" s="30" t="s">
        <v>23</v>
      </c>
      <c r="E9237" s="30">
        <v>1.4461034100000001</v>
      </c>
      <c r="F9237" s="30">
        <v>0.53280737</v>
      </c>
      <c r="G9237" s="30">
        <v>44.886486859999998</v>
      </c>
    </row>
    <row r="9238" spans="1:7" x14ac:dyDescent="0.2">
      <c r="A9238" s="29">
        <v>43770</v>
      </c>
      <c r="B9238" s="30" t="s">
        <v>42</v>
      </c>
      <c r="C9238" s="30" t="s">
        <v>11</v>
      </c>
      <c r="D9238" s="30" t="s">
        <v>24</v>
      </c>
      <c r="E9238" s="30">
        <v>8.1400056599999999</v>
      </c>
      <c r="F9238" s="30">
        <v>1.0092906699999999</v>
      </c>
      <c r="G9238" s="30">
        <v>142.67025029000001</v>
      </c>
    </row>
    <row r="9239" spans="1:7" x14ac:dyDescent="0.2">
      <c r="A9239" s="29">
        <v>43770</v>
      </c>
      <c r="B9239" s="30" t="s">
        <v>42</v>
      </c>
      <c r="C9239" s="30" t="s">
        <v>11</v>
      </c>
      <c r="D9239" s="30" t="s">
        <v>25</v>
      </c>
      <c r="E9239" s="30">
        <v>4.06731979</v>
      </c>
      <c r="F9239" s="30">
        <v>0.37507601000000002</v>
      </c>
      <c r="G9239" s="30">
        <v>54.726869950000001</v>
      </c>
    </row>
    <row r="9240" spans="1:7" x14ac:dyDescent="0.2">
      <c r="A9240" s="29">
        <v>43770</v>
      </c>
      <c r="B9240" s="30" t="s">
        <v>42</v>
      </c>
      <c r="C9240" s="30" t="s">
        <v>11</v>
      </c>
      <c r="D9240" s="30" t="s">
        <v>26</v>
      </c>
      <c r="E9240" s="30">
        <v>7.2220985999999998</v>
      </c>
      <c r="F9240" s="30">
        <v>0.80531735000000004</v>
      </c>
      <c r="G9240" s="30">
        <v>166.10383841000001</v>
      </c>
    </row>
    <row r="9241" spans="1:7" x14ac:dyDescent="0.2">
      <c r="A9241" s="29">
        <v>43770</v>
      </c>
      <c r="B9241" s="30" t="s">
        <v>42</v>
      </c>
      <c r="C9241" s="30" t="s">
        <v>11</v>
      </c>
      <c r="D9241" s="30" t="s">
        <v>27</v>
      </c>
      <c r="E9241" s="30">
        <v>4.8818424499999997</v>
      </c>
      <c r="F9241" s="30">
        <v>0.65962050000000005</v>
      </c>
      <c r="G9241" s="30">
        <v>65.445711739999993</v>
      </c>
    </row>
    <row r="9242" spans="1:7" x14ac:dyDescent="0.2">
      <c r="A9242" s="29">
        <v>43770</v>
      </c>
      <c r="B9242" s="30" t="s">
        <v>42</v>
      </c>
      <c r="C9242" s="30" t="s">
        <v>11</v>
      </c>
      <c r="D9242" s="30" t="s">
        <v>28</v>
      </c>
      <c r="E9242" s="30">
        <v>2.9394384499999999</v>
      </c>
      <c r="F9242" s="30">
        <v>0.47466225000000001</v>
      </c>
      <c r="G9242" s="30">
        <v>46.549021439999997</v>
      </c>
    </row>
    <row r="9243" spans="1:7" x14ac:dyDescent="0.2">
      <c r="A9243" s="29">
        <v>43770</v>
      </c>
      <c r="B9243" s="30" t="s">
        <v>42</v>
      </c>
      <c r="C9243" s="30" t="s">
        <v>11</v>
      </c>
      <c r="D9243" s="30" t="s">
        <v>29</v>
      </c>
      <c r="E9243" s="30">
        <v>3.72438862</v>
      </c>
      <c r="F9243" s="30">
        <v>0</v>
      </c>
      <c r="G9243" s="30">
        <v>107.67826124</v>
      </c>
    </row>
    <row r="9244" spans="1:7" x14ac:dyDescent="0.2">
      <c r="A9244" s="29">
        <v>43770</v>
      </c>
      <c r="B9244" s="30" t="s">
        <v>42</v>
      </c>
      <c r="C9244" s="30" t="s">
        <v>11</v>
      </c>
      <c r="D9244" s="30" t="s">
        <v>30</v>
      </c>
      <c r="E9244" s="30">
        <v>3.6874251400000002</v>
      </c>
      <c r="F9244" s="30">
        <v>0.47011318000000002</v>
      </c>
      <c r="G9244" s="30">
        <v>106.32450031</v>
      </c>
    </row>
    <row r="9245" spans="1:7" x14ac:dyDescent="0.2">
      <c r="A9245" s="29">
        <v>43770</v>
      </c>
      <c r="B9245" s="30" t="s">
        <v>42</v>
      </c>
      <c r="C9245" s="30" t="s">
        <v>31</v>
      </c>
      <c r="D9245" s="30" t="s">
        <v>12</v>
      </c>
      <c r="E9245" s="30">
        <v>1.65314212</v>
      </c>
      <c r="F9245" s="30">
        <v>0</v>
      </c>
      <c r="G9245" s="30">
        <v>43.241002360000003</v>
      </c>
    </row>
    <row r="9246" spans="1:7" x14ac:dyDescent="0.2">
      <c r="A9246" s="29">
        <v>43770</v>
      </c>
      <c r="B9246" s="30" t="s">
        <v>42</v>
      </c>
      <c r="C9246" s="30" t="s">
        <v>31</v>
      </c>
      <c r="D9246" s="30" t="s">
        <v>13</v>
      </c>
      <c r="E9246" s="30">
        <v>1.27488874</v>
      </c>
      <c r="F9246" s="30">
        <v>0</v>
      </c>
      <c r="G9246" s="30">
        <v>21.663689219999998</v>
      </c>
    </row>
    <row r="9247" spans="1:7" x14ac:dyDescent="0.2">
      <c r="A9247" s="29">
        <v>43770</v>
      </c>
      <c r="B9247" s="30" t="s">
        <v>42</v>
      </c>
      <c r="C9247" s="30" t="s">
        <v>31</v>
      </c>
      <c r="D9247" s="30" t="s">
        <v>14</v>
      </c>
      <c r="E9247" s="30">
        <v>5.0810714399999997</v>
      </c>
      <c r="F9247" s="30">
        <v>1.79055761</v>
      </c>
      <c r="G9247" s="30">
        <v>88.881227710000005</v>
      </c>
    </row>
    <row r="9248" spans="1:7" x14ac:dyDescent="0.2">
      <c r="A9248" s="29">
        <v>43770</v>
      </c>
      <c r="B9248" s="30" t="s">
        <v>42</v>
      </c>
      <c r="C9248" s="30" t="s">
        <v>31</v>
      </c>
      <c r="D9248" s="30" t="s">
        <v>15</v>
      </c>
      <c r="E9248" s="30">
        <v>1.9782185699999999</v>
      </c>
      <c r="F9248" s="30">
        <v>0</v>
      </c>
      <c r="G9248" s="30">
        <v>43.639454829999998</v>
      </c>
    </row>
    <row r="9249" spans="1:7" x14ac:dyDescent="0.2">
      <c r="A9249" s="29">
        <v>43770</v>
      </c>
      <c r="B9249" s="30" t="s">
        <v>42</v>
      </c>
      <c r="C9249" s="30" t="s">
        <v>31</v>
      </c>
      <c r="D9249" s="30" t="s">
        <v>16</v>
      </c>
      <c r="E9249" s="30">
        <v>11.184382400000001</v>
      </c>
      <c r="F9249" s="30">
        <v>4.1450280900000003</v>
      </c>
      <c r="G9249" s="30">
        <v>276.89988037000001</v>
      </c>
    </row>
    <row r="9250" spans="1:7" x14ac:dyDescent="0.2">
      <c r="A9250" s="29">
        <v>43770</v>
      </c>
      <c r="B9250" s="30" t="s">
        <v>42</v>
      </c>
      <c r="C9250" s="30" t="s">
        <v>31</v>
      </c>
      <c r="D9250" s="30" t="s">
        <v>17</v>
      </c>
      <c r="E9250" s="30">
        <v>2.0335892100000001</v>
      </c>
      <c r="F9250" s="30">
        <v>0.48439384000000002</v>
      </c>
      <c r="G9250" s="30">
        <v>30.650300770000001</v>
      </c>
    </row>
    <row r="9251" spans="1:7" x14ac:dyDescent="0.2">
      <c r="A9251" s="29">
        <v>43770</v>
      </c>
      <c r="B9251" s="30" t="s">
        <v>42</v>
      </c>
      <c r="C9251" s="30" t="s">
        <v>31</v>
      </c>
      <c r="D9251" s="30" t="s">
        <v>18</v>
      </c>
      <c r="E9251" s="30">
        <v>6.0100314499999996</v>
      </c>
      <c r="F9251" s="30">
        <v>2.7738497500000001</v>
      </c>
      <c r="G9251" s="30">
        <v>172.19287883999999</v>
      </c>
    </row>
    <row r="9252" spans="1:7" x14ac:dyDescent="0.2">
      <c r="A9252" s="29">
        <v>43770</v>
      </c>
      <c r="B9252" s="30" t="s">
        <v>42</v>
      </c>
      <c r="C9252" s="30" t="s">
        <v>31</v>
      </c>
      <c r="D9252" s="30" t="s">
        <v>19</v>
      </c>
      <c r="E9252" s="30">
        <v>11.765373479999999</v>
      </c>
      <c r="F9252" s="30">
        <v>2.8780274499999998</v>
      </c>
      <c r="G9252" s="30">
        <v>270.67153846999997</v>
      </c>
    </row>
    <row r="9253" spans="1:7" x14ac:dyDescent="0.2">
      <c r="A9253" s="29">
        <v>43770</v>
      </c>
      <c r="B9253" s="30" t="s">
        <v>42</v>
      </c>
      <c r="C9253" s="30" t="s">
        <v>31</v>
      </c>
      <c r="D9253" s="30" t="s">
        <v>20</v>
      </c>
      <c r="E9253" s="30">
        <v>3.9049705800000001</v>
      </c>
      <c r="F9253" s="30">
        <v>1.11427415</v>
      </c>
      <c r="G9253" s="30">
        <v>142.4585117</v>
      </c>
    </row>
    <row r="9254" spans="1:7" x14ac:dyDescent="0.2">
      <c r="A9254" s="29">
        <v>43770</v>
      </c>
      <c r="B9254" s="30" t="s">
        <v>42</v>
      </c>
      <c r="C9254" s="30" t="s">
        <v>31</v>
      </c>
      <c r="D9254" s="30" t="s">
        <v>21</v>
      </c>
      <c r="E9254" s="30">
        <v>1.2042741699999999</v>
      </c>
      <c r="F9254" s="30">
        <v>0</v>
      </c>
      <c r="G9254" s="30">
        <v>8.3389868299999996</v>
      </c>
    </row>
    <row r="9255" spans="1:7" x14ac:dyDescent="0.2">
      <c r="A9255" s="29">
        <v>43770</v>
      </c>
      <c r="B9255" s="30" t="s">
        <v>42</v>
      </c>
      <c r="C9255" s="30" t="s">
        <v>31</v>
      </c>
      <c r="D9255" s="30" t="s">
        <v>22</v>
      </c>
      <c r="E9255" s="30">
        <v>2.7124894099999999</v>
      </c>
      <c r="F9255" s="30">
        <v>0</v>
      </c>
      <c r="G9255" s="30">
        <v>33.56098909</v>
      </c>
    </row>
    <row r="9256" spans="1:7" x14ac:dyDescent="0.2">
      <c r="A9256" s="29">
        <v>43770</v>
      </c>
      <c r="B9256" s="30" t="s">
        <v>42</v>
      </c>
      <c r="C9256" s="30" t="s">
        <v>31</v>
      </c>
      <c r="D9256" s="30" t="s">
        <v>23</v>
      </c>
      <c r="E9256" s="30">
        <v>2.6877142200000002</v>
      </c>
      <c r="F9256" s="30">
        <v>0.36678991999999999</v>
      </c>
      <c r="G9256" s="30">
        <v>116.03562289</v>
      </c>
    </row>
    <row r="9257" spans="1:7" x14ac:dyDescent="0.2">
      <c r="A9257" s="29">
        <v>43770</v>
      </c>
      <c r="B9257" s="30" t="s">
        <v>42</v>
      </c>
      <c r="C9257" s="30" t="s">
        <v>31</v>
      </c>
      <c r="D9257" s="30" t="s">
        <v>24</v>
      </c>
      <c r="E9257" s="30">
        <v>3.5009448700000001</v>
      </c>
      <c r="F9257" s="30">
        <v>0</v>
      </c>
      <c r="G9257" s="30">
        <v>18.166793899999998</v>
      </c>
    </row>
    <row r="9258" spans="1:7" x14ac:dyDescent="0.2">
      <c r="A9258" s="29">
        <v>43770</v>
      </c>
      <c r="B9258" s="30" t="s">
        <v>42</v>
      </c>
      <c r="C9258" s="30" t="s">
        <v>31</v>
      </c>
      <c r="D9258" s="30" t="s">
        <v>25</v>
      </c>
      <c r="E9258" s="30">
        <v>3.12534175</v>
      </c>
      <c r="F9258" s="30">
        <v>0</v>
      </c>
      <c r="G9258" s="30">
        <v>33.21414901</v>
      </c>
    </row>
    <row r="9259" spans="1:7" x14ac:dyDescent="0.2">
      <c r="A9259" s="29">
        <v>43770</v>
      </c>
      <c r="B9259" s="30" t="s">
        <v>42</v>
      </c>
      <c r="C9259" s="30" t="s">
        <v>31</v>
      </c>
      <c r="D9259" s="30" t="s">
        <v>26</v>
      </c>
      <c r="E9259" s="30">
        <v>0.87857839999999998</v>
      </c>
      <c r="F9259" s="30">
        <v>0</v>
      </c>
      <c r="G9259" s="30">
        <v>10.72077687</v>
      </c>
    </row>
    <row r="9260" spans="1:7" x14ac:dyDescent="0.2">
      <c r="A9260" s="29">
        <v>43770</v>
      </c>
      <c r="B9260" s="30" t="s">
        <v>42</v>
      </c>
      <c r="C9260" s="30" t="s">
        <v>31</v>
      </c>
      <c r="D9260" s="30" t="s">
        <v>27</v>
      </c>
      <c r="E9260" s="30">
        <v>0.75173319999999999</v>
      </c>
      <c r="F9260" s="30">
        <v>0</v>
      </c>
      <c r="G9260" s="30">
        <v>13.2881334</v>
      </c>
    </row>
    <row r="9261" spans="1:7" x14ac:dyDescent="0.2">
      <c r="A9261" s="29">
        <v>43770</v>
      </c>
      <c r="B9261" s="30" t="s">
        <v>42</v>
      </c>
      <c r="C9261" s="30" t="s">
        <v>31</v>
      </c>
      <c r="D9261" s="30" t="s">
        <v>28</v>
      </c>
      <c r="E9261" s="30">
        <v>1.8714723099999999</v>
      </c>
      <c r="F9261" s="30">
        <v>1.48338086</v>
      </c>
      <c r="G9261" s="30">
        <v>99.92173262</v>
      </c>
    </row>
    <row r="9262" spans="1:7" x14ac:dyDescent="0.2">
      <c r="A9262" s="29">
        <v>43770</v>
      </c>
      <c r="B9262" s="30" t="s">
        <v>42</v>
      </c>
      <c r="C9262" s="30" t="s">
        <v>31</v>
      </c>
      <c r="D9262" s="30" t="s">
        <v>29</v>
      </c>
      <c r="E9262" s="30">
        <v>1.72067082</v>
      </c>
      <c r="F9262" s="30">
        <v>0.31381102</v>
      </c>
      <c r="G9262" s="30">
        <v>9.1144088500000002</v>
      </c>
    </row>
    <row r="9263" spans="1:7" x14ac:dyDescent="0.2">
      <c r="A9263" s="29">
        <v>43770</v>
      </c>
      <c r="B9263" s="30" t="s">
        <v>42</v>
      </c>
      <c r="C9263" s="30" t="s">
        <v>31</v>
      </c>
      <c r="D9263" s="30" t="s">
        <v>30</v>
      </c>
      <c r="E9263" s="30">
        <v>0.57036405999999995</v>
      </c>
      <c r="F9263" s="30">
        <v>0.96018621999999998</v>
      </c>
      <c r="G9263" s="30">
        <v>26.98970508</v>
      </c>
    </row>
    <row r="9264" spans="1:7" x14ac:dyDescent="0.2">
      <c r="A9264" s="29">
        <v>43770</v>
      </c>
      <c r="B9264" s="30" t="s">
        <v>42</v>
      </c>
      <c r="C9264" s="30" t="s">
        <v>34</v>
      </c>
      <c r="D9264" s="30" t="s">
        <v>34</v>
      </c>
      <c r="E9264" s="30">
        <v>58.074849370000003</v>
      </c>
      <c r="F9264" s="30">
        <v>10.709761390000001</v>
      </c>
      <c r="G9264" s="30">
        <v>12263.550023690001</v>
      </c>
    </row>
    <row r="9265" spans="1:7" x14ac:dyDescent="0.2">
      <c r="A9265" s="29">
        <v>43770</v>
      </c>
      <c r="B9265" s="30" t="s">
        <v>42</v>
      </c>
      <c r="C9265" s="30" t="s">
        <v>35</v>
      </c>
      <c r="D9265" s="30" t="s">
        <v>35</v>
      </c>
      <c r="E9265" s="30">
        <v>32.832403749999997</v>
      </c>
      <c r="F9265" s="30">
        <v>33.205075989999997</v>
      </c>
      <c r="G9265" s="30">
        <v>4085.1911222799999</v>
      </c>
    </row>
    <row r="9266" spans="1:7" x14ac:dyDescent="0.2">
      <c r="A9266" s="29">
        <v>43770</v>
      </c>
      <c r="B9266" s="30" t="s">
        <v>43</v>
      </c>
      <c r="C9266" s="30" t="s">
        <v>11</v>
      </c>
      <c r="D9266" s="30" t="s">
        <v>12</v>
      </c>
      <c r="E9266" s="30">
        <v>0.62652936999999997</v>
      </c>
      <c r="F9266" s="30">
        <v>0.11281999</v>
      </c>
      <c r="G9266" s="30">
        <v>18.5233916</v>
      </c>
    </row>
    <row r="9267" spans="1:7" x14ac:dyDescent="0.2">
      <c r="A9267" s="29">
        <v>43770</v>
      </c>
      <c r="B9267" s="30" t="s">
        <v>43</v>
      </c>
      <c r="C9267" s="30" t="s">
        <v>11</v>
      </c>
      <c r="D9267" s="30" t="s">
        <v>14</v>
      </c>
      <c r="E9267" s="30">
        <v>1.8852489699999999</v>
      </c>
      <c r="F9267" s="30">
        <v>0.23151811999999999</v>
      </c>
      <c r="G9267" s="30">
        <v>54.523372299999998</v>
      </c>
    </row>
    <row r="9268" spans="1:7" x14ac:dyDescent="0.2">
      <c r="A9268" s="29">
        <v>43770</v>
      </c>
      <c r="B9268" s="30" t="s">
        <v>43</v>
      </c>
      <c r="C9268" s="30" t="s">
        <v>11</v>
      </c>
      <c r="D9268" s="30" t="s">
        <v>15</v>
      </c>
      <c r="E9268" s="30">
        <v>0.18809118999999999</v>
      </c>
      <c r="F9268" s="30">
        <v>0</v>
      </c>
      <c r="G9268" s="30">
        <v>1.50472954</v>
      </c>
    </row>
    <row r="9269" spans="1:7" x14ac:dyDescent="0.2">
      <c r="A9269" s="29">
        <v>43770</v>
      </c>
      <c r="B9269" s="30" t="s">
        <v>43</v>
      </c>
      <c r="C9269" s="30" t="s">
        <v>11</v>
      </c>
      <c r="D9269" s="30" t="s">
        <v>16</v>
      </c>
      <c r="E9269" s="30">
        <v>3.0510641700000001</v>
      </c>
      <c r="F9269" s="30">
        <v>0</v>
      </c>
      <c r="G9269" s="30">
        <v>33.570196209999999</v>
      </c>
    </row>
    <row r="9270" spans="1:7" x14ac:dyDescent="0.2">
      <c r="A9270" s="29">
        <v>43770</v>
      </c>
      <c r="B9270" s="30" t="s">
        <v>43</v>
      </c>
      <c r="C9270" s="30" t="s">
        <v>11</v>
      </c>
      <c r="D9270" s="30" t="s">
        <v>17</v>
      </c>
      <c r="E9270" s="30">
        <v>1.1952699200000001</v>
      </c>
      <c r="F9270" s="30">
        <v>0</v>
      </c>
      <c r="G9270" s="30">
        <v>39.725622229999999</v>
      </c>
    </row>
    <row r="9271" spans="1:7" x14ac:dyDescent="0.2">
      <c r="A9271" s="29">
        <v>43770</v>
      </c>
      <c r="B9271" s="30" t="s">
        <v>43</v>
      </c>
      <c r="C9271" s="30" t="s">
        <v>11</v>
      </c>
      <c r="D9271" s="30" t="s">
        <v>18</v>
      </c>
      <c r="E9271" s="30">
        <v>9.0867757600000001</v>
      </c>
      <c r="F9271" s="30">
        <v>1.83809511</v>
      </c>
      <c r="G9271" s="30">
        <v>314.26974188000003</v>
      </c>
    </row>
    <row r="9272" spans="1:7" x14ac:dyDescent="0.2">
      <c r="A9272" s="29">
        <v>43770</v>
      </c>
      <c r="B9272" s="30" t="s">
        <v>43</v>
      </c>
      <c r="C9272" s="30" t="s">
        <v>11</v>
      </c>
      <c r="D9272" s="30" t="s">
        <v>19</v>
      </c>
      <c r="E9272" s="30">
        <v>6.6813505500000003</v>
      </c>
      <c r="F9272" s="30">
        <v>6.8600859700000001</v>
      </c>
      <c r="G9272" s="30">
        <v>344.73307611000001</v>
      </c>
    </row>
    <row r="9273" spans="1:7" x14ac:dyDescent="0.2">
      <c r="A9273" s="29">
        <v>43770</v>
      </c>
      <c r="B9273" s="30" t="s">
        <v>43</v>
      </c>
      <c r="C9273" s="30" t="s">
        <v>11</v>
      </c>
      <c r="D9273" s="30" t="s">
        <v>20</v>
      </c>
      <c r="E9273" s="30">
        <v>3.0637529699999999</v>
      </c>
      <c r="F9273" s="30">
        <v>0</v>
      </c>
      <c r="G9273" s="30">
        <v>59.517757269999997</v>
      </c>
    </row>
    <row r="9274" spans="1:7" x14ac:dyDescent="0.2">
      <c r="A9274" s="29">
        <v>43770</v>
      </c>
      <c r="B9274" s="30" t="s">
        <v>43</v>
      </c>
      <c r="C9274" s="30" t="s">
        <v>11</v>
      </c>
      <c r="D9274" s="30" t="s">
        <v>21</v>
      </c>
      <c r="E9274" s="30">
        <v>1.46576583</v>
      </c>
      <c r="F9274" s="30">
        <v>0.25005970999999999</v>
      </c>
      <c r="G9274" s="30">
        <v>15.126823140000001</v>
      </c>
    </row>
    <row r="9275" spans="1:7" x14ac:dyDescent="0.2">
      <c r="A9275" s="29">
        <v>43770</v>
      </c>
      <c r="B9275" s="30" t="s">
        <v>43</v>
      </c>
      <c r="C9275" s="30" t="s">
        <v>11</v>
      </c>
      <c r="D9275" s="30" t="s">
        <v>22</v>
      </c>
      <c r="E9275" s="30">
        <v>3.4487074600000001</v>
      </c>
      <c r="F9275" s="30">
        <v>0.56430606000000005</v>
      </c>
      <c r="G9275" s="30">
        <v>33.068547879999997</v>
      </c>
    </row>
    <row r="9276" spans="1:7" x14ac:dyDescent="0.2">
      <c r="A9276" s="29">
        <v>43770</v>
      </c>
      <c r="B9276" s="30" t="s">
        <v>43</v>
      </c>
      <c r="C9276" s="30" t="s">
        <v>11</v>
      </c>
      <c r="D9276" s="30" t="s">
        <v>23</v>
      </c>
      <c r="E9276" s="30">
        <v>0.55165107999999996</v>
      </c>
      <c r="F9276" s="30">
        <v>0.506274</v>
      </c>
      <c r="G9276" s="30">
        <v>12.83123217</v>
      </c>
    </row>
    <row r="9277" spans="1:7" x14ac:dyDescent="0.2">
      <c r="A9277" s="29">
        <v>43770</v>
      </c>
      <c r="B9277" s="30" t="s">
        <v>43</v>
      </c>
      <c r="C9277" s="30" t="s">
        <v>11</v>
      </c>
      <c r="D9277" s="30" t="s">
        <v>24</v>
      </c>
      <c r="E9277" s="30">
        <v>2.9206767</v>
      </c>
      <c r="F9277" s="30">
        <v>0.61738738000000004</v>
      </c>
      <c r="G9277" s="30">
        <v>121.12741923999999</v>
      </c>
    </row>
    <row r="9278" spans="1:7" x14ac:dyDescent="0.2">
      <c r="A9278" s="29">
        <v>43770</v>
      </c>
      <c r="B9278" s="30" t="s">
        <v>43</v>
      </c>
      <c r="C9278" s="30" t="s">
        <v>11</v>
      </c>
      <c r="D9278" s="30" t="s">
        <v>25</v>
      </c>
      <c r="E9278" s="30">
        <v>6.1360793999999999</v>
      </c>
      <c r="F9278" s="30">
        <v>1.5050932699999999</v>
      </c>
      <c r="G9278" s="30">
        <v>121.55267904999999</v>
      </c>
    </row>
    <row r="9279" spans="1:7" x14ac:dyDescent="0.2">
      <c r="A9279" s="29">
        <v>43770</v>
      </c>
      <c r="B9279" s="30" t="s">
        <v>43</v>
      </c>
      <c r="C9279" s="30" t="s">
        <v>11</v>
      </c>
      <c r="D9279" s="30" t="s">
        <v>26</v>
      </c>
      <c r="E9279" s="30">
        <v>5.83486686</v>
      </c>
      <c r="F9279" s="30">
        <v>0.79954048</v>
      </c>
      <c r="G9279" s="30">
        <v>133.22384294</v>
      </c>
    </row>
    <row r="9280" spans="1:7" x14ac:dyDescent="0.2">
      <c r="A9280" s="29">
        <v>43770</v>
      </c>
      <c r="B9280" s="30" t="s">
        <v>43</v>
      </c>
      <c r="C9280" s="30" t="s">
        <v>11</v>
      </c>
      <c r="D9280" s="30" t="s">
        <v>27</v>
      </c>
      <c r="E9280" s="30">
        <v>5.5781672799999997</v>
      </c>
      <c r="F9280" s="30">
        <v>4.4219410100000003</v>
      </c>
      <c r="G9280" s="30">
        <v>217.67794848</v>
      </c>
    </row>
    <row r="9281" spans="1:7" x14ac:dyDescent="0.2">
      <c r="A9281" s="29">
        <v>43770</v>
      </c>
      <c r="B9281" s="30" t="s">
        <v>43</v>
      </c>
      <c r="C9281" s="30" t="s">
        <v>11</v>
      </c>
      <c r="D9281" s="30" t="s">
        <v>28</v>
      </c>
      <c r="E9281" s="30">
        <v>5.3635888899999999</v>
      </c>
      <c r="F9281" s="30">
        <v>2.5365799099999999</v>
      </c>
      <c r="G9281" s="30">
        <v>205.06312718000001</v>
      </c>
    </row>
    <row r="9282" spans="1:7" x14ac:dyDescent="0.2">
      <c r="A9282" s="29">
        <v>43770</v>
      </c>
      <c r="B9282" s="30" t="s">
        <v>43</v>
      </c>
      <c r="C9282" s="30" t="s">
        <v>11</v>
      </c>
      <c r="D9282" s="30" t="s">
        <v>29</v>
      </c>
      <c r="E9282" s="30">
        <v>2.1617475399999999</v>
      </c>
      <c r="F9282" s="30">
        <v>1.13492758</v>
      </c>
      <c r="G9282" s="30">
        <v>47.193307369999999</v>
      </c>
    </row>
    <row r="9283" spans="1:7" x14ac:dyDescent="0.2">
      <c r="A9283" s="29">
        <v>43770</v>
      </c>
      <c r="B9283" s="30" t="s">
        <v>43</v>
      </c>
      <c r="C9283" s="30" t="s">
        <v>11</v>
      </c>
      <c r="D9283" s="30" t="s">
        <v>30</v>
      </c>
      <c r="E9283" s="30">
        <v>1.9529555999999999</v>
      </c>
      <c r="F9283" s="30">
        <v>1.6698003299999999</v>
      </c>
      <c r="G9283" s="30">
        <v>73.723307419999998</v>
      </c>
    </row>
    <row r="9284" spans="1:7" x14ac:dyDescent="0.2">
      <c r="A9284" s="29">
        <v>43770</v>
      </c>
      <c r="B9284" s="30" t="s">
        <v>43</v>
      </c>
      <c r="C9284" s="30" t="s">
        <v>31</v>
      </c>
      <c r="D9284" s="30" t="s">
        <v>12</v>
      </c>
      <c r="E9284" s="30">
        <v>0</v>
      </c>
      <c r="F9284" s="30">
        <v>0.41300039</v>
      </c>
      <c r="G9284" s="30">
        <v>30.149028560000001</v>
      </c>
    </row>
    <row r="9285" spans="1:7" x14ac:dyDescent="0.2">
      <c r="A9285" s="29">
        <v>43770</v>
      </c>
      <c r="B9285" s="30" t="s">
        <v>43</v>
      </c>
      <c r="C9285" s="30" t="s">
        <v>31</v>
      </c>
      <c r="D9285" s="30" t="s">
        <v>14</v>
      </c>
      <c r="E9285" s="30">
        <v>0.91546432</v>
      </c>
      <c r="F9285" s="30">
        <v>0.26687506</v>
      </c>
      <c r="G9285" s="30">
        <v>11.87884051</v>
      </c>
    </row>
    <row r="9286" spans="1:7" x14ac:dyDescent="0.2">
      <c r="A9286" s="29">
        <v>43770</v>
      </c>
      <c r="B9286" s="30" t="s">
        <v>43</v>
      </c>
      <c r="C9286" s="30" t="s">
        <v>31</v>
      </c>
      <c r="D9286" s="30" t="s">
        <v>15</v>
      </c>
      <c r="E9286" s="30">
        <v>0.11179967</v>
      </c>
      <c r="F9286" s="30">
        <v>0</v>
      </c>
      <c r="G9286" s="30">
        <v>0.44719868000000002</v>
      </c>
    </row>
    <row r="9287" spans="1:7" x14ac:dyDescent="0.2">
      <c r="A9287" s="29">
        <v>43770</v>
      </c>
      <c r="B9287" s="30" t="s">
        <v>43</v>
      </c>
      <c r="C9287" s="30" t="s">
        <v>31</v>
      </c>
      <c r="D9287" s="30" t="s">
        <v>16</v>
      </c>
      <c r="E9287" s="30">
        <v>0</v>
      </c>
      <c r="F9287" s="30">
        <v>0.65184158000000003</v>
      </c>
      <c r="G9287" s="30">
        <v>2.6073663200000001</v>
      </c>
    </row>
    <row r="9288" spans="1:7" x14ac:dyDescent="0.2">
      <c r="A9288" s="29">
        <v>43770</v>
      </c>
      <c r="B9288" s="30" t="s">
        <v>43</v>
      </c>
      <c r="C9288" s="30" t="s">
        <v>31</v>
      </c>
      <c r="D9288" s="30" t="s">
        <v>17</v>
      </c>
      <c r="E9288" s="30">
        <v>0.13575588</v>
      </c>
      <c r="F9288" s="30">
        <v>0.76834595000000006</v>
      </c>
      <c r="G9288" s="30">
        <v>29.296177180000001</v>
      </c>
    </row>
    <row r="9289" spans="1:7" x14ac:dyDescent="0.2">
      <c r="A9289" s="29">
        <v>43770</v>
      </c>
      <c r="B9289" s="30" t="s">
        <v>43</v>
      </c>
      <c r="C9289" s="30" t="s">
        <v>31</v>
      </c>
      <c r="D9289" s="30" t="s">
        <v>18</v>
      </c>
      <c r="E9289" s="30">
        <v>4.3190289000000002</v>
      </c>
      <c r="F9289" s="30">
        <v>7.2494597799999996</v>
      </c>
      <c r="G9289" s="30">
        <v>201.61265485999999</v>
      </c>
    </row>
    <row r="9290" spans="1:7" x14ac:dyDescent="0.2">
      <c r="A9290" s="29">
        <v>43770</v>
      </c>
      <c r="B9290" s="30" t="s">
        <v>43</v>
      </c>
      <c r="C9290" s="30" t="s">
        <v>31</v>
      </c>
      <c r="D9290" s="30" t="s">
        <v>19</v>
      </c>
      <c r="E9290" s="30">
        <v>10.499544009999999</v>
      </c>
      <c r="F9290" s="30">
        <v>2.82528873</v>
      </c>
      <c r="G9290" s="30">
        <v>257.71561209999999</v>
      </c>
    </row>
    <row r="9291" spans="1:7" x14ac:dyDescent="0.2">
      <c r="A9291" s="29">
        <v>43770</v>
      </c>
      <c r="B9291" s="30" t="s">
        <v>43</v>
      </c>
      <c r="C9291" s="30" t="s">
        <v>31</v>
      </c>
      <c r="D9291" s="30" t="s">
        <v>20</v>
      </c>
      <c r="E9291" s="30">
        <v>2.1215255599999998</v>
      </c>
      <c r="F9291" s="30">
        <v>0.57617711999999999</v>
      </c>
      <c r="G9291" s="30">
        <v>48.461766560000001</v>
      </c>
    </row>
    <row r="9292" spans="1:7" x14ac:dyDescent="0.2">
      <c r="A9292" s="29">
        <v>43770</v>
      </c>
      <c r="B9292" s="30" t="s">
        <v>43</v>
      </c>
      <c r="C9292" s="30" t="s">
        <v>31</v>
      </c>
      <c r="D9292" s="30" t="s">
        <v>21</v>
      </c>
      <c r="E9292" s="30">
        <v>1.15330512</v>
      </c>
      <c r="F9292" s="30">
        <v>0.23018801</v>
      </c>
      <c r="G9292" s="30">
        <v>3.3416502499999998</v>
      </c>
    </row>
    <row r="9293" spans="1:7" x14ac:dyDescent="0.2">
      <c r="A9293" s="29">
        <v>43770</v>
      </c>
      <c r="B9293" s="30" t="s">
        <v>43</v>
      </c>
      <c r="C9293" s="30" t="s">
        <v>31</v>
      </c>
      <c r="D9293" s="30" t="s">
        <v>22</v>
      </c>
      <c r="E9293" s="30">
        <v>0.82185412000000002</v>
      </c>
      <c r="F9293" s="30">
        <v>1.2920790799999999</v>
      </c>
      <c r="G9293" s="30">
        <v>35.818475309999997</v>
      </c>
    </row>
    <row r="9294" spans="1:7" x14ac:dyDescent="0.2">
      <c r="A9294" s="29">
        <v>43770</v>
      </c>
      <c r="B9294" s="30" t="s">
        <v>43</v>
      </c>
      <c r="C9294" s="30" t="s">
        <v>31</v>
      </c>
      <c r="D9294" s="30" t="s">
        <v>23</v>
      </c>
      <c r="E9294" s="30">
        <v>1.69141702</v>
      </c>
      <c r="F9294" s="30">
        <v>0</v>
      </c>
      <c r="G9294" s="30">
        <v>55.997617550000001</v>
      </c>
    </row>
    <row r="9295" spans="1:7" x14ac:dyDescent="0.2">
      <c r="A9295" s="29">
        <v>43770</v>
      </c>
      <c r="B9295" s="30" t="s">
        <v>43</v>
      </c>
      <c r="C9295" s="30" t="s">
        <v>31</v>
      </c>
      <c r="D9295" s="30" t="s">
        <v>24</v>
      </c>
      <c r="E9295" s="30">
        <v>1.8707522000000001</v>
      </c>
      <c r="F9295" s="30">
        <v>0.53573115999999998</v>
      </c>
      <c r="G9295" s="30">
        <v>23.826754179999998</v>
      </c>
    </row>
    <row r="9296" spans="1:7" x14ac:dyDescent="0.2">
      <c r="A9296" s="29">
        <v>43770</v>
      </c>
      <c r="B9296" s="30" t="s">
        <v>43</v>
      </c>
      <c r="C9296" s="30" t="s">
        <v>31</v>
      </c>
      <c r="D9296" s="30" t="s">
        <v>25</v>
      </c>
      <c r="E9296" s="30">
        <v>4.0981130500000003</v>
      </c>
      <c r="F9296" s="30">
        <v>0.80615026000000001</v>
      </c>
      <c r="G9296" s="30">
        <v>136.81993403000001</v>
      </c>
    </row>
    <row r="9297" spans="1:7" x14ac:dyDescent="0.2">
      <c r="A9297" s="29">
        <v>43770</v>
      </c>
      <c r="B9297" s="30" t="s">
        <v>43</v>
      </c>
      <c r="C9297" s="30" t="s">
        <v>31</v>
      </c>
      <c r="D9297" s="30" t="s">
        <v>26</v>
      </c>
      <c r="E9297" s="30">
        <v>2.1007569400000001</v>
      </c>
      <c r="F9297" s="30">
        <v>1.2705609</v>
      </c>
      <c r="G9297" s="30">
        <v>60.226976929999999</v>
      </c>
    </row>
    <row r="9298" spans="1:7" x14ac:dyDescent="0.2">
      <c r="A9298" s="29">
        <v>43770</v>
      </c>
      <c r="B9298" s="30" t="s">
        <v>43</v>
      </c>
      <c r="C9298" s="30" t="s">
        <v>31</v>
      </c>
      <c r="D9298" s="30" t="s">
        <v>27</v>
      </c>
      <c r="E9298" s="30">
        <v>1.62850301</v>
      </c>
      <c r="F9298" s="30">
        <v>1.46437902</v>
      </c>
      <c r="G9298" s="30">
        <v>17.913174049999999</v>
      </c>
    </row>
    <row r="9299" spans="1:7" x14ac:dyDescent="0.2">
      <c r="A9299" s="29">
        <v>43770</v>
      </c>
      <c r="B9299" s="30" t="s">
        <v>43</v>
      </c>
      <c r="C9299" s="30" t="s">
        <v>31</v>
      </c>
      <c r="D9299" s="30" t="s">
        <v>28</v>
      </c>
      <c r="E9299" s="30">
        <v>8.3799843299999992</v>
      </c>
      <c r="F9299" s="30">
        <v>5.4454619900000001</v>
      </c>
      <c r="G9299" s="30">
        <v>236.74093507000001</v>
      </c>
    </row>
    <row r="9300" spans="1:7" x14ac:dyDescent="0.2">
      <c r="A9300" s="29">
        <v>43770</v>
      </c>
      <c r="B9300" s="30" t="s">
        <v>43</v>
      </c>
      <c r="C9300" s="30" t="s">
        <v>31</v>
      </c>
      <c r="D9300" s="30" t="s">
        <v>29</v>
      </c>
      <c r="E9300" s="30">
        <v>0.18515978999999999</v>
      </c>
      <c r="F9300" s="30">
        <v>0</v>
      </c>
      <c r="G9300" s="30">
        <v>6.7506060799999998</v>
      </c>
    </row>
    <row r="9301" spans="1:7" x14ac:dyDescent="0.2">
      <c r="A9301" s="29">
        <v>43770</v>
      </c>
      <c r="B9301" s="30" t="s">
        <v>43</v>
      </c>
      <c r="C9301" s="30" t="s">
        <v>31</v>
      </c>
      <c r="D9301" s="30" t="s">
        <v>30</v>
      </c>
      <c r="E9301" s="30">
        <v>0.7216998</v>
      </c>
      <c r="F9301" s="30">
        <v>0.82548281000000001</v>
      </c>
      <c r="G9301" s="30">
        <v>18.11753908</v>
      </c>
    </row>
    <row r="9302" spans="1:7" x14ac:dyDescent="0.2">
      <c r="A9302" s="29">
        <v>43770</v>
      </c>
      <c r="B9302" s="30" t="s">
        <v>43</v>
      </c>
      <c r="C9302" s="30" t="s">
        <v>34</v>
      </c>
      <c r="D9302" s="30" t="s">
        <v>34</v>
      </c>
      <c r="E9302" s="30">
        <v>49.813802969999998</v>
      </c>
      <c r="F9302" s="30">
        <v>30.267565040000001</v>
      </c>
      <c r="G9302" s="30">
        <v>8381.03765389</v>
      </c>
    </row>
    <row r="9303" spans="1:7" x14ac:dyDescent="0.2">
      <c r="A9303" s="29">
        <v>43770</v>
      </c>
      <c r="B9303" s="30" t="s">
        <v>43</v>
      </c>
      <c r="C9303" s="30" t="s">
        <v>35</v>
      </c>
      <c r="D9303" s="30" t="s">
        <v>35</v>
      </c>
      <c r="E9303" s="30">
        <v>33.487389149999998</v>
      </c>
      <c r="F9303" s="30">
        <v>35.160607480000003</v>
      </c>
      <c r="G9303" s="30">
        <v>3694.3019456799998</v>
      </c>
    </row>
    <row r="9304" spans="1:7" x14ac:dyDescent="0.2">
      <c r="A9304" s="29">
        <v>43862</v>
      </c>
      <c r="B9304" s="30" t="s">
        <v>42</v>
      </c>
      <c r="C9304" s="30" t="s">
        <v>11</v>
      </c>
      <c r="D9304" s="30" t="s">
        <v>12</v>
      </c>
      <c r="E9304" s="30">
        <v>6.16755751</v>
      </c>
      <c r="F9304" s="30">
        <v>0.65458724000000001</v>
      </c>
      <c r="G9304" s="30">
        <v>97.24653945</v>
      </c>
    </row>
    <row r="9305" spans="1:7" x14ac:dyDescent="0.2">
      <c r="A9305" s="29">
        <v>43862</v>
      </c>
      <c r="B9305" s="30" t="s">
        <v>42</v>
      </c>
      <c r="C9305" s="30" t="s">
        <v>11</v>
      </c>
      <c r="D9305" s="30" t="s">
        <v>13</v>
      </c>
      <c r="E9305" s="30">
        <v>1.8632313</v>
      </c>
      <c r="F9305" s="30">
        <v>0</v>
      </c>
      <c r="G9305" s="30">
        <v>22.48239817</v>
      </c>
    </row>
    <row r="9306" spans="1:7" x14ac:dyDescent="0.2">
      <c r="A9306" s="29">
        <v>43862</v>
      </c>
      <c r="B9306" s="30" t="s">
        <v>42</v>
      </c>
      <c r="C9306" s="30" t="s">
        <v>11</v>
      </c>
      <c r="D9306" s="30" t="s">
        <v>14</v>
      </c>
      <c r="E9306" s="30">
        <v>11.236138009999999</v>
      </c>
      <c r="F9306" s="30">
        <v>0.74529599000000002</v>
      </c>
      <c r="G9306" s="30">
        <v>240.18608866</v>
      </c>
    </row>
    <row r="9307" spans="1:7" x14ac:dyDescent="0.2">
      <c r="A9307" s="29">
        <v>43862</v>
      </c>
      <c r="B9307" s="30" t="s">
        <v>42</v>
      </c>
      <c r="C9307" s="30" t="s">
        <v>11</v>
      </c>
      <c r="D9307" s="30" t="s">
        <v>15</v>
      </c>
      <c r="E9307" s="30">
        <v>2.42404777</v>
      </c>
      <c r="F9307" s="30">
        <v>1.1094115899999999</v>
      </c>
      <c r="G9307" s="30">
        <v>71.935645589999993</v>
      </c>
    </row>
    <row r="9308" spans="1:7" x14ac:dyDescent="0.2">
      <c r="A9308" s="29">
        <v>43862</v>
      </c>
      <c r="B9308" s="30" t="s">
        <v>42</v>
      </c>
      <c r="C9308" s="30" t="s">
        <v>11</v>
      </c>
      <c r="D9308" s="30" t="s">
        <v>16</v>
      </c>
      <c r="E9308" s="30">
        <v>26.440030440000001</v>
      </c>
      <c r="F9308" s="30">
        <v>5.5564874099999999</v>
      </c>
      <c r="G9308" s="30">
        <v>495.25557035000003</v>
      </c>
    </row>
    <row r="9309" spans="1:7" x14ac:dyDescent="0.2">
      <c r="A9309" s="29">
        <v>43862</v>
      </c>
      <c r="B9309" s="30" t="s">
        <v>42</v>
      </c>
      <c r="C9309" s="30" t="s">
        <v>11</v>
      </c>
      <c r="D9309" s="30" t="s">
        <v>17</v>
      </c>
      <c r="E9309" s="30">
        <v>8.5455019399999994</v>
      </c>
      <c r="F9309" s="30">
        <v>2.49382189</v>
      </c>
      <c r="G9309" s="30">
        <v>176.20334072</v>
      </c>
    </row>
    <row r="9310" spans="1:7" x14ac:dyDescent="0.2">
      <c r="A9310" s="29">
        <v>43862</v>
      </c>
      <c r="B9310" s="30" t="s">
        <v>42</v>
      </c>
      <c r="C9310" s="30" t="s">
        <v>11</v>
      </c>
      <c r="D9310" s="30" t="s">
        <v>18</v>
      </c>
      <c r="E9310" s="30">
        <v>9.6665574500000009</v>
      </c>
      <c r="F9310" s="30">
        <v>2.1068900799999999</v>
      </c>
      <c r="G9310" s="30">
        <v>283.10501217000001</v>
      </c>
    </row>
    <row r="9311" spans="1:7" x14ac:dyDescent="0.2">
      <c r="A9311" s="29">
        <v>43862</v>
      </c>
      <c r="B9311" s="30" t="s">
        <v>42</v>
      </c>
      <c r="C9311" s="30" t="s">
        <v>11</v>
      </c>
      <c r="D9311" s="30" t="s">
        <v>19</v>
      </c>
      <c r="E9311" s="30">
        <v>9.5284101799999998</v>
      </c>
      <c r="F9311" s="30">
        <v>4.4980817399999999</v>
      </c>
      <c r="G9311" s="30">
        <v>221.50274440000001</v>
      </c>
    </row>
    <row r="9312" spans="1:7" x14ac:dyDescent="0.2">
      <c r="A9312" s="29">
        <v>43862</v>
      </c>
      <c r="B9312" s="30" t="s">
        <v>42</v>
      </c>
      <c r="C9312" s="30" t="s">
        <v>11</v>
      </c>
      <c r="D9312" s="30" t="s">
        <v>20</v>
      </c>
      <c r="E9312" s="30">
        <v>15.65402536</v>
      </c>
      <c r="F9312" s="30">
        <v>0.50751752999999999</v>
      </c>
      <c r="G9312" s="30">
        <v>353.04576261</v>
      </c>
    </row>
    <row r="9313" spans="1:7" x14ac:dyDescent="0.2">
      <c r="A9313" s="29">
        <v>43862</v>
      </c>
      <c r="B9313" s="30" t="s">
        <v>42</v>
      </c>
      <c r="C9313" s="30" t="s">
        <v>11</v>
      </c>
      <c r="D9313" s="30" t="s">
        <v>21</v>
      </c>
      <c r="E9313" s="30">
        <v>3.3820858299999998</v>
      </c>
      <c r="F9313" s="30">
        <v>0</v>
      </c>
      <c r="G9313" s="30">
        <v>62.72439696</v>
      </c>
    </row>
    <row r="9314" spans="1:7" x14ac:dyDescent="0.2">
      <c r="A9314" s="29">
        <v>43862</v>
      </c>
      <c r="B9314" s="30" t="s">
        <v>42</v>
      </c>
      <c r="C9314" s="30" t="s">
        <v>11</v>
      </c>
      <c r="D9314" s="30" t="s">
        <v>22</v>
      </c>
      <c r="E9314" s="30">
        <v>2.7069839600000001</v>
      </c>
      <c r="F9314" s="30">
        <v>0</v>
      </c>
      <c r="G9314" s="30">
        <v>50.797613009999999</v>
      </c>
    </row>
    <row r="9315" spans="1:7" x14ac:dyDescent="0.2">
      <c r="A9315" s="29">
        <v>43862</v>
      </c>
      <c r="B9315" s="30" t="s">
        <v>42</v>
      </c>
      <c r="C9315" s="30" t="s">
        <v>11</v>
      </c>
      <c r="D9315" s="30" t="s">
        <v>23</v>
      </c>
      <c r="E9315" s="30">
        <v>1.19334289</v>
      </c>
      <c r="F9315" s="30">
        <v>0</v>
      </c>
      <c r="G9315" s="30">
        <v>15.248646239999999</v>
      </c>
    </row>
    <row r="9316" spans="1:7" x14ac:dyDescent="0.2">
      <c r="A9316" s="29">
        <v>43862</v>
      </c>
      <c r="B9316" s="30" t="s">
        <v>42</v>
      </c>
      <c r="C9316" s="30" t="s">
        <v>11</v>
      </c>
      <c r="D9316" s="30" t="s">
        <v>24</v>
      </c>
      <c r="E9316" s="30">
        <v>12.61505614</v>
      </c>
      <c r="F9316" s="30">
        <v>1.09812602</v>
      </c>
      <c r="G9316" s="30">
        <v>255.93933709000001</v>
      </c>
    </row>
    <row r="9317" spans="1:7" x14ac:dyDescent="0.2">
      <c r="A9317" s="29">
        <v>43862</v>
      </c>
      <c r="B9317" s="30" t="s">
        <v>42</v>
      </c>
      <c r="C9317" s="30" t="s">
        <v>11</v>
      </c>
      <c r="D9317" s="30" t="s">
        <v>25</v>
      </c>
      <c r="E9317" s="30">
        <v>4.4751990700000004</v>
      </c>
      <c r="F9317" s="30">
        <v>1.98262213</v>
      </c>
      <c r="G9317" s="30">
        <v>75.306451330000002</v>
      </c>
    </row>
    <row r="9318" spans="1:7" x14ac:dyDescent="0.2">
      <c r="A9318" s="29">
        <v>43862</v>
      </c>
      <c r="B9318" s="30" t="s">
        <v>42</v>
      </c>
      <c r="C9318" s="30" t="s">
        <v>11</v>
      </c>
      <c r="D9318" s="30" t="s">
        <v>26</v>
      </c>
      <c r="E9318" s="30">
        <v>7.3326595799999996</v>
      </c>
      <c r="F9318" s="30">
        <v>0</v>
      </c>
      <c r="G9318" s="30">
        <v>146.96774012</v>
      </c>
    </row>
    <row r="9319" spans="1:7" x14ac:dyDescent="0.2">
      <c r="A9319" s="29">
        <v>43862</v>
      </c>
      <c r="B9319" s="30" t="s">
        <v>42</v>
      </c>
      <c r="C9319" s="30" t="s">
        <v>11</v>
      </c>
      <c r="D9319" s="30" t="s">
        <v>27</v>
      </c>
      <c r="E9319" s="30">
        <v>3.51336754</v>
      </c>
      <c r="F9319" s="30">
        <v>1.7241801400000001</v>
      </c>
      <c r="G9319" s="30">
        <v>66.10631051</v>
      </c>
    </row>
    <row r="9320" spans="1:7" x14ac:dyDescent="0.2">
      <c r="A9320" s="29">
        <v>43862</v>
      </c>
      <c r="B9320" s="30" t="s">
        <v>42</v>
      </c>
      <c r="C9320" s="30" t="s">
        <v>11</v>
      </c>
      <c r="D9320" s="30" t="s">
        <v>28</v>
      </c>
      <c r="E9320" s="30">
        <v>3.48063615</v>
      </c>
      <c r="F9320" s="30">
        <v>0</v>
      </c>
      <c r="G9320" s="30">
        <v>107.41425433000001</v>
      </c>
    </row>
    <row r="9321" spans="1:7" x14ac:dyDescent="0.2">
      <c r="A9321" s="29">
        <v>43862</v>
      </c>
      <c r="B9321" s="30" t="s">
        <v>42</v>
      </c>
      <c r="C9321" s="30" t="s">
        <v>11</v>
      </c>
      <c r="D9321" s="30" t="s">
        <v>29</v>
      </c>
      <c r="E9321" s="30">
        <v>2.73319658</v>
      </c>
      <c r="F9321" s="30">
        <v>1.6157185599999999</v>
      </c>
      <c r="G9321" s="30">
        <v>77.945037589999998</v>
      </c>
    </row>
    <row r="9322" spans="1:7" x14ac:dyDescent="0.2">
      <c r="A9322" s="29">
        <v>43862</v>
      </c>
      <c r="B9322" s="30" t="s">
        <v>42</v>
      </c>
      <c r="C9322" s="30" t="s">
        <v>11</v>
      </c>
      <c r="D9322" s="30" t="s">
        <v>30</v>
      </c>
      <c r="E9322" s="30">
        <v>1.4482369399999999</v>
      </c>
      <c r="F9322" s="30">
        <v>2.1316302199999999</v>
      </c>
      <c r="G9322" s="30">
        <v>66.316913679999999</v>
      </c>
    </row>
    <row r="9323" spans="1:7" x14ac:dyDescent="0.2">
      <c r="A9323" s="29">
        <v>43862</v>
      </c>
      <c r="B9323" s="30" t="s">
        <v>42</v>
      </c>
      <c r="C9323" s="30" t="s">
        <v>31</v>
      </c>
      <c r="D9323" s="30" t="s">
        <v>12</v>
      </c>
      <c r="E9323" s="30">
        <v>1.63985856</v>
      </c>
      <c r="F9323" s="30">
        <v>0</v>
      </c>
      <c r="G9323" s="30">
        <v>7.6644377400000003</v>
      </c>
    </row>
    <row r="9324" spans="1:7" x14ac:dyDescent="0.2">
      <c r="A9324" s="29">
        <v>43862</v>
      </c>
      <c r="B9324" s="30" t="s">
        <v>42</v>
      </c>
      <c r="C9324" s="30" t="s">
        <v>31</v>
      </c>
      <c r="D9324" s="30" t="s">
        <v>13</v>
      </c>
      <c r="E9324" s="30">
        <v>1.12365107</v>
      </c>
      <c r="F9324" s="30">
        <v>0.15292443999999999</v>
      </c>
      <c r="G9324" s="30">
        <v>1.88021935</v>
      </c>
    </row>
    <row r="9325" spans="1:7" x14ac:dyDescent="0.2">
      <c r="A9325" s="29">
        <v>43862</v>
      </c>
      <c r="B9325" s="30" t="s">
        <v>42</v>
      </c>
      <c r="C9325" s="30" t="s">
        <v>31</v>
      </c>
      <c r="D9325" s="30" t="s">
        <v>14</v>
      </c>
      <c r="E9325" s="30">
        <v>4.3317290899999996</v>
      </c>
      <c r="F9325" s="30">
        <v>2.4763094799999998</v>
      </c>
      <c r="G9325" s="30">
        <v>65.70679792</v>
      </c>
    </row>
    <row r="9326" spans="1:7" x14ac:dyDescent="0.2">
      <c r="A9326" s="29">
        <v>43862</v>
      </c>
      <c r="B9326" s="30" t="s">
        <v>42</v>
      </c>
      <c r="C9326" s="30" t="s">
        <v>31</v>
      </c>
      <c r="D9326" s="30" t="s">
        <v>16</v>
      </c>
      <c r="E9326" s="30">
        <v>13.55228984</v>
      </c>
      <c r="F9326" s="30">
        <v>1.2442776099999999</v>
      </c>
      <c r="G9326" s="30">
        <v>222.30655213</v>
      </c>
    </row>
    <row r="9327" spans="1:7" x14ac:dyDescent="0.2">
      <c r="A9327" s="29">
        <v>43862</v>
      </c>
      <c r="B9327" s="30" t="s">
        <v>42</v>
      </c>
      <c r="C9327" s="30" t="s">
        <v>31</v>
      </c>
      <c r="D9327" s="30" t="s">
        <v>17</v>
      </c>
      <c r="E9327" s="30">
        <v>3.4493681999999999</v>
      </c>
      <c r="F9327" s="30">
        <v>0</v>
      </c>
      <c r="G9327" s="30">
        <v>149.53481307000001</v>
      </c>
    </row>
    <row r="9328" spans="1:7" x14ac:dyDescent="0.2">
      <c r="A9328" s="29">
        <v>43862</v>
      </c>
      <c r="B9328" s="30" t="s">
        <v>42</v>
      </c>
      <c r="C9328" s="30" t="s">
        <v>31</v>
      </c>
      <c r="D9328" s="30" t="s">
        <v>18</v>
      </c>
      <c r="E9328" s="30">
        <v>7.0376579899999996</v>
      </c>
      <c r="F9328" s="30">
        <v>5.2261270900000003</v>
      </c>
      <c r="G9328" s="30">
        <v>139.57055743999999</v>
      </c>
    </row>
    <row r="9329" spans="1:7" x14ac:dyDescent="0.2">
      <c r="A9329" s="29">
        <v>43862</v>
      </c>
      <c r="B9329" s="30" t="s">
        <v>42</v>
      </c>
      <c r="C9329" s="30" t="s">
        <v>31</v>
      </c>
      <c r="D9329" s="30" t="s">
        <v>19</v>
      </c>
      <c r="E9329" s="30">
        <v>12.72530246</v>
      </c>
      <c r="F9329" s="30">
        <v>6.3517920300000004</v>
      </c>
      <c r="G9329" s="30">
        <v>320.36764772999999</v>
      </c>
    </row>
    <row r="9330" spans="1:7" x14ac:dyDescent="0.2">
      <c r="A9330" s="29">
        <v>43862</v>
      </c>
      <c r="B9330" s="30" t="s">
        <v>42</v>
      </c>
      <c r="C9330" s="30" t="s">
        <v>31</v>
      </c>
      <c r="D9330" s="30" t="s">
        <v>20</v>
      </c>
      <c r="E9330" s="30">
        <v>7.4332503000000001</v>
      </c>
      <c r="F9330" s="30">
        <v>1.53836347</v>
      </c>
      <c r="G9330" s="30">
        <v>264.73676009000002</v>
      </c>
    </row>
    <row r="9331" spans="1:7" x14ac:dyDescent="0.2">
      <c r="A9331" s="29">
        <v>43862</v>
      </c>
      <c r="B9331" s="30" t="s">
        <v>42</v>
      </c>
      <c r="C9331" s="30" t="s">
        <v>31</v>
      </c>
      <c r="D9331" s="30" t="s">
        <v>21</v>
      </c>
      <c r="E9331" s="30">
        <v>1.01166779</v>
      </c>
      <c r="F9331" s="30">
        <v>0.54777107999999997</v>
      </c>
      <c r="G9331" s="30">
        <v>28.088341530000001</v>
      </c>
    </row>
    <row r="9332" spans="1:7" x14ac:dyDescent="0.2">
      <c r="A9332" s="29">
        <v>43862</v>
      </c>
      <c r="B9332" s="30" t="s">
        <v>42</v>
      </c>
      <c r="C9332" s="30" t="s">
        <v>31</v>
      </c>
      <c r="D9332" s="30" t="s">
        <v>22</v>
      </c>
      <c r="E9332" s="30">
        <v>2.2674884400000002</v>
      </c>
      <c r="F9332" s="30">
        <v>0.1353528</v>
      </c>
      <c r="G9332" s="30">
        <v>96.071363219999995</v>
      </c>
    </row>
    <row r="9333" spans="1:7" x14ac:dyDescent="0.2">
      <c r="A9333" s="29">
        <v>43862</v>
      </c>
      <c r="B9333" s="30" t="s">
        <v>42</v>
      </c>
      <c r="C9333" s="30" t="s">
        <v>31</v>
      </c>
      <c r="D9333" s="30" t="s">
        <v>23</v>
      </c>
      <c r="E9333" s="30">
        <v>0.61071092000000005</v>
      </c>
      <c r="F9333" s="30">
        <v>0.11811115</v>
      </c>
      <c r="G9333" s="30">
        <v>4.6091546900000004</v>
      </c>
    </row>
    <row r="9334" spans="1:7" x14ac:dyDescent="0.2">
      <c r="A9334" s="29">
        <v>43862</v>
      </c>
      <c r="B9334" s="30" t="s">
        <v>42</v>
      </c>
      <c r="C9334" s="30" t="s">
        <v>31</v>
      </c>
      <c r="D9334" s="30" t="s">
        <v>24</v>
      </c>
      <c r="E9334" s="30">
        <v>6.18368217</v>
      </c>
      <c r="F9334" s="30">
        <v>2.0231379199999999</v>
      </c>
      <c r="G9334" s="30">
        <v>102.07557195</v>
      </c>
    </row>
    <row r="9335" spans="1:7" x14ac:dyDescent="0.2">
      <c r="A9335" s="29">
        <v>43862</v>
      </c>
      <c r="B9335" s="30" t="s">
        <v>42</v>
      </c>
      <c r="C9335" s="30" t="s">
        <v>31</v>
      </c>
      <c r="D9335" s="30" t="s">
        <v>25</v>
      </c>
      <c r="E9335" s="30">
        <v>2.17994646</v>
      </c>
      <c r="F9335" s="30">
        <v>1.2696418899999999</v>
      </c>
      <c r="G9335" s="30">
        <v>74.117119939999995</v>
      </c>
    </row>
    <row r="9336" spans="1:7" x14ac:dyDescent="0.2">
      <c r="A9336" s="29">
        <v>43862</v>
      </c>
      <c r="B9336" s="30" t="s">
        <v>42</v>
      </c>
      <c r="C9336" s="30" t="s">
        <v>31</v>
      </c>
      <c r="D9336" s="30" t="s">
        <v>26</v>
      </c>
      <c r="E9336" s="30">
        <v>3.38624144</v>
      </c>
      <c r="F9336" s="30">
        <v>0.68128964999999997</v>
      </c>
      <c r="G9336" s="30">
        <v>77.810361670000006</v>
      </c>
    </row>
    <row r="9337" spans="1:7" x14ac:dyDescent="0.2">
      <c r="A9337" s="29">
        <v>43862</v>
      </c>
      <c r="B9337" s="30" t="s">
        <v>42</v>
      </c>
      <c r="C9337" s="30" t="s">
        <v>31</v>
      </c>
      <c r="D9337" s="30" t="s">
        <v>27</v>
      </c>
      <c r="E9337" s="30">
        <v>0.23364936</v>
      </c>
      <c r="F9337" s="30">
        <v>2.7217875299999998</v>
      </c>
      <c r="G9337" s="30">
        <v>37.063953410000003</v>
      </c>
    </row>
    <row r="9338" spans="1:7" x14ac:dyDescent="0.2">
      <c r="A9338" s="29">
        <v>43862</v>
      </c>
      <c r="B9338" s="30" t="s">
        <v>42</v>
      </c>
      <c r="C9338" s="30" t="s">
        <v>31</v>
      </c>
      <c r="D9338" s="30" t="s">
        <v>28</v>
      </c>
      <c r="E9338" s="30">
        <v>4.0233037700000001</v>
      </c>
      <c r="F9338" s="30">
        <v>0.98015892000000004</v>
      </c>
      <c r="G9338" s="30">
        <v>91.118153460000002</v>
      </c>
    </row>
    <row r="9339" spans="1:7" x14ac:dyDescent="0.2">
      <c r="A9339" s="29">
        <v>43862</v>
      </c>
      <c r="B9339" s="30" t="s">
        <v>42</v>
      </c>
      <c r="C9339" s="30" t="s">
        <v>31</v>
      </c>
      <c r="D9339" s="30" t="s">
        <v>29</v>
      </c>
      <c r="E9339" s="30">
        <v>0.61125761999999995</v>
      </c>
      <c r="F9339" s="30">
        <v>0.97529173999999996</v>
      </c>
      <c r="G9339" s="30">
        <v>20.940984790000002</v>
      </c>
    </row>
    <row r="9340" spans="1:7" x14ac:dyDescent="0.2">
      <c r="A9340" s="29">
        <v>43862</v>
      </c>
      <c r="B9340" s="30" t="s">
        <v>42</v>
      </c>
      <c r="C9340" s="30" t="s">
        <v>31</v>
      </c>
      <c r="D9340" s="30" t="s">
        <v>30</v>
      </c>
      <c r="E9340" s="30">
        <v>4.6117705300000003</v>
      </c>
      <c r="F9340" s="30">
        <v>0.89603663</v>
      </c>
      <c r="G9340" s="30">
        <v>117.05308768</v>
      </c>
    </row>
    <row r="9341" spans="1:7" x14ac:dyDescent="0.2">
      <c r="A9341" s="29">
        <v>43862</v>
      </c>
      <c r="B9341" s="30" t="s">
        <v>42</v>
      </c>
      <c r="C9341" s="30" t="s">
        <v>34</v>
      </c>
      <c r="D9341" s="30" t="s">
        <v>34</v>
      </c>
      <c r="E9341" s="30">
        <v>55.75157523</v>
      </c>
      <c r="F9341" s="30">
        <v>12.05445147</v>
      </c>
      <c r="G9341" s="30">
        <v>10471.435516920001</v>
      </c>
    </row>
    <row r="9342" spans="1:7" x14ac:dyDescent="0.2">
      <c r="A9342" s="29">
        <v>43862</v>
      </c>
      <c r="B9342" s="30" t="s">
        <v>42</v>
      </c>
      <c r="C9342" s="30" t="s">
        <v>35</v>
      </c>
      <c r="D9342" s="30" t="s">
        <v>35</v>
      </c>
      <c r="E9342" s="30">
        <v>35.99501094</v>
      </c>
      <c r="F9342" s="30">
        <v>37.599672290000001</v>
      </c>
      <c r="G9342" s="30">
        <v>3523.2275112000002</v>
      </c>
    </row>
    <row r="9343" spans="1:7" x14ac:dyDescent="0.2">
      <c r="A9343" s="29">
        <v>43862</v>
      </c>
      <c r="B9343" s="30" t="s">
        <v>43</v>
      </c>
      <c r="C9343" s="30" t="s">
        <v>11</v>
      </c>
      <c r="D9343" s="30" t="s">
        <v>12</v>
      </c>
      <c r="E9343" s="30">
        <v>2.5639466799999999</v>
      </c>
      <c r="F9343" s="30">
        <v>0.83670836999999998</v>
      </c>
      <c r="G9343" s="30">
        <v>56.49207157</v>
      </c>
    </row>
    <row r="9344" spans="1:7" x14ac:dyDescent="0.2">
      <c r="A9344" s="29">
        <v>43862</v>
      </c>
      <c r="B9344" s="30" t="s">
        <v>43</v>
      </c>
      <c r="C9344" s="30" t="s">
        <v>11</v>
      </c>
      <c r="D9344" s="30" t="s">
        <v>13</v>
      </c>
      <c r="E9344" s="30">
        <v>0.94951450999999998</v>
      </c>
      <c r="F9344" s="30">
        <v>0</v>
      </c>
      <c r="G9344" s="30">
        <v>4.6364587799999999</v>
      </c>
    </row>
    <row r="9345" spans="1:7" x14ac:dyDescent="0.2">
      <c r="A9345" s="29">
        <v>43862</v>
      </c>
      <c r="B9345" s="30" t="s">
        <v>43</v>
      </c>
      <c r="C9345" s="30" t="s">
        <v>11</v>
      </c>
      <c r="D9345" s="30" t="s">
        <v>14</v>
      </c>
      <c r="E9345" s="30">
        <v>3.9521993399999999</v>
      </c>
      <c r="F9345" s="30">
        <v>2.4493624999999999</v>
      </c>
      <c r="G9345" s="30">
        <v>91.438439900000006</v>
      </c>
    </row>
    <row r="9346" spans="1:7" x14ac:dyDescent="0.2">
      <c r="A9346" s="29">
        <v>43862</v>
      </c>
      <c r="B9346" s="30" t="s">
        <v>43</v>
      </c>
      <c r="C9346" s="30" t="s">
        <v>11</v>
      </c>
      <c r="D9346" s="30" t="s">
        <v>15</v>
      </c>
      <c r="E9346" s="30">
        <v>1.18832615</v>
      </c>
      <c r="F9346" s="30">
        <v>0</v>
      </c>
      <c r="G9346" s="30">
        <v>49.340462359999997</v>
      </c>
    </row>
    <row r="9347" spans="1:7" x14ac:dyDescent="0.2">
      <c r="A9347" s="29">
        <v>43862</v>
      </c>
      <c r="B9347" s="30" t="s">
        <v>43</v>
      </c>
      <c r="C9347" s="30" t="s">
        <v>11</v>
      </c>
      <c r="D9347" s="30" t="s">
        <v>16</v>
      </c>
      <c r="E9347" s="30">
        <v>3.1227903399999999</v>
      </c>
      <c r="F9347" s="30">
        <v>0.90607961999999997</v>
      </c>
      <c r="G9347" s="30">
        <v>62.556093820000001</v>
      </c>
    </row>
    <row r="9348" spans="1:7" x14ac:dyDescent="0.2">
      <c r="A9348" s="29">
        <v>43862</v>
      </c>
      <c r="B9348" s="30" t="s">
        <v>43</v>
      </c>
      <c r="C9348" s="30" t="s">
        <v>11</v>
      </c>
      <c r="D9348" s="30" t="s">
        <v>17</v>
      </c>
      <c r="E9348" s="30">
        <v>0.96041944999999995</v>
      </c>
      <c r="F9348" s="30">
        <v>0.98950554999999996</v>
      </c>
      <c r="G9348" s="30">
        <v>16.037340050000001</v>
      </c>
    </row>
    <row r="9349" spans="1:7" x14ac:dyDescent="0.2">
      <c r="A9349" s="29">
        <v>43862</v>
      </c>
      <c r="B9349" s="30" t="s">
        <v>43</v>
      </c>
      <c r="C9349" s="30" t="s">
        <v>11</v>
      </c>
      <c r="D9349" s="30" t="s">
        <v>18</v>
      </c>
      <c r="E9349" s="30">
        <v>8.7167522599999998</v>
      </c>
      <c r="F9349" s="30">
        <v>4.0739000499999998</v>
      </c>
      <c r="G9349" s="30">
        <v>282.1487679</v>
      </c>
    </row>
    <row r="9350" spans="1:7" x14ac:dyDescent="0.2">
      <c r="A9350" s="29">
        <v>43862</v>
      </c>
      <c r="B9350" s="30" t="s">
        <v>43</v>
      </c>
      <c r="C9350" s="30" t="s">
        <v>11</v>
      </c>
      <c r="D9350" s="30" t="s">
        <v>19</v>
      </c>
      <c r="E9350" s="30">
        <v>7.5395492099999997</v>
      </c>
      <c r="F9350" s="30">
        <v>5.8841272399999998</v>
      </c>
      <c r="G9350" s="30">
        <v>269.0922367</v>
      </c>
    </row>
    <row r="9351" spans="1:7" x14ac:dyDescent="0.2">
      <c r="A9351" s="29">
        <v>43862</v>
      </c>
      <c r="B9351" s="30" t="s">
        <v>43</v>
      </c>
      <c r="C9351" s="30" t="s">
        <v>11</v>
      </c>
      <c r="D9351" s="30" t="s">
        <v>20</v>
      </c>
      <c r="E9351" s="30">
        <v>1.58641433</v>
      </c>
      <c r="F9351" s="30">
        <v>0.96339195</v>
      </c>
      <c r="G9351" s="30">
        <v>41.3388013</v>
      </c>
    </row>
    <row r="9352" spans="1:7" x14ac:dyDescent="0.2">
      <c r="A9352" s="29">
        <v>43862</v>
      </c>
      <c r="B9352" s="30" t="s">
        <v>43</v>
      </c>
      <c r="C9352" s="30" t="s">
        <v>11</v>
      </c>
      <c r="D9352" s="30" t="s">
        <v>21</v>
      </c>
      <c r="E9352" s="30">
        <v>0.44033587000000002</v>
      </c>
      <c r="F9352" s="30">
        <v>0.84562809000000005</v>
      </c>
      <c r="G9352" s="30">
        <v>48.848119480000001</v>
      </c>
    </row>
    <row r="9353" spans="1:7" x14ac:dyDescent="0.2">
      <c r="A9353" s="29">
        <v>43862</v>
      </c>
      <c r="B9353" s="30" t="s">
        <v>43</v>
      </c>
      <c r="C9353" s="30" t="s">
        <v>11</v>
      </c>
      <c r="D9353" s="30" t="s">
        <v>22</v>
      </c>
      <c r="E9353" s="30">
        <v>0.81155504000000001</v>
      </c>
      <c r="F9353" s="30">
        <v>0</v>
      </c>
      <c r="G9353" s="30">
        <v>11.31027336</v>
      </c>
    </row>
    <row r="9354" spans="1:7" x14ac:dyDescent="0.2">
      <c r="A9354" s="29">
        <v>43862</v>
      </c>
      <c r="B9354" s="30" t="s">
        <v>43</v>
      </c>
      <c r="C9354" s="30" t="s">
        <v>11</v>
      </c>
      <c r="D9354" s="30" t="s">
        <v>23</v>
      </c>
      <c r="E9354" s="30">
        <v>1.22496713</v>
      </c>
      <c r="F9354" s="30">
        <v>0.26725546</v>
      </c>
      <c r="G9354" s="30">
        <v>29.76153953</v>
      </c>
    </row>
    <row r="9355" spans="1:7" x14ac:dyDescent="0.2">
      <c r="A9355" s="29">
        <v>43862</v>
      </c>
      <c r="B9355" s="30" t="s">
        <v>43</v>
      </c>
      <c r="C9355" s="30" t="s">
        <v>11</v>
      </c>
      <c r="D9355" s="30" t="s">
        <v>24</v>
      </c>
      <c r="E9355" s="30">
        <v>5.5784776300000001</v>
      </c>
      <c r="F9355" s="30">
        <v>0</v>
      </c>
      <c r="G9355" s="30">
        <v>155.92820710999999</v>
      </c>
    </row>
    <row r="9356" spans="1:7" x14ac:dyDescent="0.2">
      <c r="A9356" s="29">
        <v>43862</v>
      </c>
      <c r="B9356" s="30" t="s">
        <v>43</v>
      </c>
      <c r="C9356" s="30" t="s">
        <v>11</v>
      </c>
      <c r="D9356" s="30" t="s">
        <v>25</v>
      </c>
      <c r="E9356" s="30">
        <v>4.6148358099999998</v>
      </c>
      <c r="F9356" s="30">
        <v>1.2063089300000001</v>
      </c>
      <c r="G9356" s="30">
        <v>118.98689512</v>
      </c>
    </row>
    <row r="9357" spans="1:7" x14ac:dyDescent="0.2">
      <c r="A9357" s="29">
        <v>43862</v>
      </c>
      <c r="B9357" s="30" t="s">
        <v>43</v>
      </c>
      <c r="C9357" s="30" t="s">
        <v>11</v>
      </c>
      <c r="D9357" s="30" t="s">
        <v>26</v>
      </c>
      <c r="E9357" s="30">
        <v>5.0791774600000004</v>
      </c>
      <c r="F9357" s="30">
        <v>0.58437514000000002</v>
      </c>
      <c r="G9357" s="30">
        <v>106.02082681</v>
      </c>
    </row>
    <row r="9358" spans="1:7" x14ac:dyDescent="0.2">
      <c r="A9358" s="29">
        <v>43862</v>
      </c>
      <c r="B9358" s="30" t="s">
        <v>43</v>
      </c>
      <c r="C9358" s="30" t="s">
        <v>11</v>
      </c>
      <c r="D9358" s="30" t="s">
        <v>27</v>
      </c>
      <c r="E9358" s="30">
        <v>7.7110772900000004</v>
      </c>
      <c r="F9358" s="30">
        <v>6.6134821199999996</v>
      </c>
      <c r="G9358" s="30">
        <v>127.53941764</v>
      </c>
    </row>
    <row r="9359" spans="1:7" x14ac:dyDescent="0.2">
      <c r="A9359" s="29">
        <v>43862</v>
      </c>
      <c r="B9359" s="30" t="s">
        <v>43</v>
      </c>
      <c r="C9359" s="30" t="s">
        <v>11</v>
      </c>
      <c r="D9359" s="30" t="s">
        <v>28</v>
      </c>
      <c r="E9359" s="30">
        <v>10.458331490000001</v>
      </c>
      <c r="F9359" s="30">
        <v>3.3602114799999998</v>
      </c>
      <c r="G9359" s="30">
        <v>291.52331371999998</v>
      </c>
    </row>
    <row r="9360" spans="1:7" x14ac:dyDescent="0.2">
      <c r="A9360" s="29">
        <v>43862</v>
      </c>
      <c r="B9360" s="30" t="s">
        <v>43</v>
      </c>
      <c r="C9360" s="30" t="s">
        <v>11</v>
      </c>
      <c r="D9360" s="30" t="s">
        <v>29</v>
      </c>
      <c r="E9360" s="30">
        <v>2.1389142799999998</v>
      </c>
      <c r="F9360" s="30">
        <v>0.44800402</v>
      </c>
      <c r="G9360" s="30">
        <v>63.498124420000003</v>
      </c>
    </row>
    <row r="9361" spans="1:7" x14ac:dyDescent="0.2">
      <c r="A9361" s="29">
        <v>43862</v>
      </c>
      <c r="B9361" s="30" t="s">
        <v>43</v>
      </c>
      <c r="C9361" s="30" t="s">
        <v>11</v>
      </c>
      <c r="D9361" s="30" t="s">
        <v>30</v>
      </c>
      <c r="E9361" s="30">
        <v>0.71216137999999996</v>
      </c>
      <c r="F9361" s="30">
        <v>1.4579783100000001</v>
      </c>
      <c r="G9361" s="30">
        <v>25.2886253</v>
      </c>
    </row>
    <row r="9362" spans="1:7" x14ac:dyDescent="0.2">
      <c r="A9362" s="29">
        <v>43862</v>
      </c>
      <c r="B9362" s="30" t="s">
        <v>43</v>
      </c>
      <c r="C9362" s="30" t="s">
        <v>31</v>
      </c>
      <c r="D9362" s="30" t="s">
        <v>12</v>
      </c>
      <c r="E9362" s="30">
        <v>0.91431410999999996</v>
      </c>
      <c r="F9362" s="30">
        <v>0</v>
      </c>
      <c r="G9362" s="30">
        <v>37.253904900000002</v>
      </c>
    </row>
    <row r="9363" spans="1:7" x14ac:dyDescent="0.2">
      <c r="A9363" s="29">
        <v>43862</v>
      </c>
      <c r="B9363" s="30" t="s">
        <v>43</v>
      </c>
      <c r="C9363" s="30" t="s">
        <v>31</v>
      </c>
      <c r="D9363" s="30" t="s">
        <v>13</v>
      </c>
      <c r="E9363" s="30">
        <v>0.10529959</v>
      </c>
      <c r="F9363" s="30">
        <v>0</v>
      </c>
      <c r="G9363" s="30">
        <v>0.63179750999999995</v>
      </c>
    </row>
    <row r="9364" spans="1:7" x14ac:dyDescent="0.2">
      <c r="A9364" s="29">
        <v>43862</v>
      </c>
      <c r="B9364" s="30" t="s">
        <v>43</v>
      </c>
      <c r="C9364" s="30" t="s">
        <v>31</v>
      </c>
      <c r="D9364" s="30" t="s">
        <v>14</v>
      </c>
      <c r="E9364" s="30">
        <v>1.15235522</v>
      </c>
      <c r="F9364" s="30">
        <v>1.3447179199999999</v>
      </c>
      <c r="G9364" s="30">
        <v>40.95999638</v>
      </c>
    </row>
    <row r="9365" spans="1:7" x14ac:dyDescent="0.2">
      <c r="A9365" s="29">
        <v>43862</v>
      </c>
      <c r="B9365" s="30" t="s">
        <v>43</v>
      </c>
      <c r="C9365" s="30" t="s">
        <v>31</v>
      </c>
      <c r="D9365" s="30" t="s">
        <v>15</v>
      </c>
      <c r="E9365" s="30">
        <v>0</v>
      </c>
      <c r="F9365" s="30">
        <v>0.57130360999999996</v>
      </c>
      <c r="G9365" s="30">
        <v>1.7139108300000001</v>
      </c>
    </row>
    <row r="9366" spans="1:7" x14ac:dyDescent="0.2">
      <c r="A9366" s="29">
        <v>43862</v>
      </c>
      <c r="B9366" s="30" t="s">
        <v>43</v>
      </c>
      <c r="C9366" s="30" t="s">
        <v>31</v>
      </c>
      <c r="D9366" s="30" t="s">
        <v>16</v>
      </c>
      <c r="E9366" s="30">
        <v>0.56867500999999998</v>
      </c>
      <c r="F9366" s="30">
        <v>0</v>
      </c>
      <c r="G9366" s="30">
        <v>7.8616598800000004</v>
      </c>
    </row>
    <row r="9367" spans="1:7" x14ac:dyDescent="0.2">
      <c r="A9367" s="29">
        <v>43862</v>
      </c>
      <c r="B9367" s="30" t="s">
        <v>43</v>
      </c>
      <c r="C9367" s="30" t="s">
        <v>31</v>
      </c>
      <c r="D9367" s="30" t="s">
        <v>17</v>
      </c>
      <c r="E9367" s="30">
        <v>1.7406716799999999</v>
      </c>
      <c r="F9367" s="30">
        <v>0.27421888</v>
      </c>
      <c r="G9367" s="30">
        <v>8.3412707699999995</v>
      </c>
    </row>
    <row r="9368" spans="1:7" x14ac:dyDescent="0.2">
      <c r="A9368" s="29">
        <v>43862</v>
      </c>
      <c r="B9368" s="30" t="s">
        <v>43</v>
      </c>
      <c r="C9368" s="30" t="s">
        <v>31</v>
      </c>
      <c r="D9368" s="30" t="s">
        <v>18</v>
      </c>
      <c r="E9368" s="30">
        <v>11.127332279999999</v>
      </c>
      <c r="F9368" s="30">
        <v>2.3244922300000002</v>
      </c>
      <c r="G9368" s="30">
        <v>236.00092006</v>
      </c>
    </row>
    <row r="9369" spans="1:7" x14ac:dyDescent="0.2">
      <c r="A9369" s="29">
        <v>43862</v>
      </c>
      <c r="B9369" s="30" t="s">
        <v>43</v>
      </c>
      <c r="C9369" s="30" t="s">
        <v>31</v>
      </c>
      <c r="D9369" s="30" t="s">
        <v>19</v>
      </c>
      <c r="E9369" s="30">
        <v>6.1447478599999998</v>
      </c>
      <c r="F9369" s="30">
        <v>12.597823330000001</v>
      </c>
      <c r="G9369" s="30">
        <v>246.60981108999999</v>
      </c>
    </row>
    <row r="9370" spans="1:7" x14ac:dyDescent="0.2">
      <c r="A9370" s="29">
        <v>43862</v>
      </c>
      <c r="B9370" s="30" t="s">
        <v>43</v>
      </c>
      <c r="C9370" s="30" t="s">
        <v>31</v>
      </c>
      <c r="D9370" s="30" t="s">
        <v>20</v>
      </c>
      <c r="E9370" s="30">
        <v>1.5390314599999999</v>
      </c>
      <c r="F9370" s="30">
        <v>0</v>
      </c>
      <c r="G9370" s="30">
        <v>7.0952176299999996</v>
      </c>
    </row>
    <row r="9371" spans="1:7" x14ac:dyDescent="0.2">
      <c r="A9371" s="29">
        <v>43862</v>
      </c>
      <c r="B9371" s="30" t="s">
        <v>43</v>
      </c>
      <c r="C9371" s="30" t="s">
        <v>31</v>
      </c>
      <c r="D9371" s="30" t="s">
        <v>21</v>
      </c>
      <c r="E9371" s="30">
        <v>1.05612938</v>
      </c>
      <c r="F9371" s="30">
        <v>0</v>
      </c>
      <c r="G9371" s="30">
        <v>10.77477045</v>
      </c>
    </row>
    <row r="9372" spans="1:7" x14ac:dyDescent="0.2">
      <c r="A9372" s="29">
        <v>43862</v>
      </c>
      <c r="B9372" s="30" t="s">
        <v>43</v>
      </c>
      <c r="C9372" s="30" t="s">
        <v>31</v>
      </c>
      <c r="D9372" s="30" t="s">
        <v>22</v>
      </c>
      <c r="E9372" s="30">
        <v>1.8810533300000001</v>
      </c>
      <c r="F9372" s="30">
        <v>3.08693975</v>
      </c>
      <c r="G9372" s="30">
        <v>41.496264699999998</v>
      </c>
    </row>
    <row r="9373" spans="1:7" x14ac:dyDescent="0.2">
      <c r="A9373" s="29">
        <v>43862</v>
      </c>
      <c r="B9373" s="30" t="s">
        <v>43</v>
      </c>
      <c r="C9373" s="30" t="s">
        <v>31</v>
      </c>
      <c r="D9373" s="30" t="s">
        <v>23</v>
      </c>
      <c r="E9373" s="30">
        <v>1.2500628199999999</v>
      </c>
      <c r="F9373" s="30">
        <v>0</v>
      </c>
      <c r="G9373" s="30">
        <v>10.19378538</v>
      </c>
    </row>
    <row r="9374" spans="1:7" x14ac:dyDescent="0.2">
      <c r="A9374" s="29">
        <v>43862</v>
      </c>
      <c r="B9374" s="30" t="s">
        <v>43</v>
      </c>
      <c r="C9374" s="30" t="s">
        <v>31</v>
      </c>
      <c r="D9374" s="30" t="s">
        <v>24</v>
      </c>
      <c r="E9374" s="30">
        <v>1.4237286300000001</v>
      </c>
      <c r="F9374" s="30">
        <v>0.78172132999999999</v>
      </c>
      <c r="G9374" s="30">
        <v>12.37936762</v>
      </c>
    </row>
    <row r="9375" spans="1:7" x14ac:dyDescent="0.2">
      <c r="A9375" s="29">
        <v>43862</v>
      </c>
      <c r="B9375" s="30" t="s">
        <v>43</v>
      </c>
      <c r="C9375" s="30" t="s">
        <v>31</v>
      </c>
      <c r="D9375" s="30" t="s">
        <v>25</v>
      </c>
      <c r="E9375" s="30">
        <v>2.5405482300000002</v>
      </c>
      <c r="F9375" s="30">
        <v>4.3184083900000001</v>
      </c>
      <c r="G9375" s="30">
        <v>50.634030590000002</v>
      </c>
    </row>
    <row r="9376" spans="1:7" x14ac:dyDescent="0.2">
      <c r="A9376" s="29">
        <v>43862</v>
      </c>
      <c r="B9376" s="30" t="s">
        <v>43</v>
      </c>
      <c r="C9376" s="30" t="s">
        <v>31</v>
      </c>
      <c r="D9376" s="30" t="s">
        <v>26</v>
      </c>
      <c r="E9376" s="30">
        <v>1.74041804</v>
      </c>
      <c r="F9376" s="30">
        <v>1.5605694999999999</v>
      </c>
      <c r="G9376" s="30">
        <v>81.853811750000006</v>
      </c>
    </row>
    <row r="9377" spans="1:7" x14ac:dyDescent="0.2">
      <c r="A9377" s="29">
        <v>43862</v>
      </c>
      <c r="B9377" s="30" t="s">
        <v>43</v>
      </c>
      <c r="C9377" s="30" t="s">
        <v>31</v>
      </c>
      <c r="D9377" s="30" t="s">
        <v>27</v>
      </c>
      <c r="E9377" s="30">
        <v>5.9679807</v>
      </c>
      <c r="F9377" s="30">
        <v>5.1255527799999996</v>
      </c>
      <c r="G9377" s="30">
        <v>86.813069440000007</v>
      </c>
    </row>
    <row r="9378" spans="1:7" x14ac:dyDescent="0.2">
      <c r="A9378" s="29">
        <v>43862</v>
      </c>
      <c r="B9378" s="30" t="s">
        <v>43</v>
      </c>
      <c r="C9378" s="30" t="s">
        <v>31</v>
      </c>
      <c r="D9378" s="30" t="s">
        <v>28</v>
      </c>
      <c r="E9378" s="30">
        <v>7.6497140100000003</v>
      </c>
      <c r="F9378" s="30">
        <v>3.1774060999999998</v>
      </c>
      <c r="G9378" s="30">
        <v>54.745034709999999</v>
      </c>
    </row>
    <row r="9379" spans="1:7" x14ac:dyDescent="0.2">
      <c r="A9379" s="29">
        <v>43862</v>
      </c>
      <c r="B9379" s="30" t="s">
        <v>43</v>
      </c>
      <c r="C9379" s="30" t="s">
        <v>31</v>
      </c>
      <c r="D9379" s="30" t="s">
        <v>29</v>
      </c>
      <c r="E9379" s="30">
        <v>0.97529728000000004</v>
      </c>
      <c r="F9379" s="30">
        <v>0.48043753</v>
      </c>
      <c r="G9379" s="30">
        <v>6.3582340300000002</v>
      </c>
    </row>
    <row r="9380" spans="1:7" x14ac:dyDescent="0.2">
      <c r="A9380" s="29">
        <v>43862</v>
      </c>
      <c r="B9380" s="30" t="s">
        <v>43</v>
      </c>
      <c r="C9380" s="30" t="s">
        <v>31</v>
      </c>
      <c r="D9380" s="30" t="s">
        <v>30</v>
      </c>
      <c r="E9380" s="30">
        <v>1.91015823</v>
      </c>
      <c r="F9380" s="30">
        <v>1.0194607499999999</v>
      </c>
      <c r="G9380" s="30">
        <v>29.387212730000002</v>
      </c>
    </row>
    <row r="9381" spans="1:7" x14ac:dyDescent="0.2">
      <c r="A9381" s="29">
        <v>43862</v>
      </c>
      <c r="B9381" s="30" t="s">
        <v>43</v>
      </c>
      <c r="C9381" s="30" t="s">
        <v>34</v>
      </c>
      <c r="D9381" s="30" t="s">
        <v>34</v>
      </c>
      <c r="E9381" s="30">
        <v>58.247415740000001</v>
      </c>
      <c r="F9381" s="30">
        <v>38.667615949999998</v>
      </c>
      <c r="G9381" s="30">
        <v>9839.3407936500007</v>
      </c>
    </row>
    <row r="9382" spans="1:7" x14ac:dyDescent="0.2">
      <c r="A9382" s="29">
        <v>43862</v>
      </c>
      <c r="B9382" s="30" t="s">
        <v>43</v>
      </c>
      <c r="C9382" s="30" t="s">
        <v>35</v>
      </c>
      <c r="D9382" s="30" t="s">
        <v>35</v>
      </c>
      <c r="E9382" s="30">
        <v>32.52228908</v>
      </c>
      <c r="F9382" s="30">
        <v>39.16942968</v>
      </c>
      <c r="G9382" s="30">
        <v>3742.20048722</v>
      </c>
    </row>
    <row r="9383" spans="1:7" x14ac:dyDescent="0.2">
      <c r="A9383" s="29">
        <v>43952</v>
      </c>
      <c r="B9383" s="30" t="s">
        <v>42</v>
      </c>
      <c r="C9383" s="30" t="s">
        <v>11</v>
      </c>
      <c r="D9383" s="30" t="s">
        <v>12</v>
      </c>
      <c r="E9383" s="30">
        <v>5.7628370000000002</v>
      </c>
      <c r="F9383" s="30">
        <v>0.76040194999999999</v>
      </c>
      <c r="G9383" s="30">
        <v>124.48983183</v>
      </c>
    </row>
    <row r="9384" spans="1:7" x14ac:dyDescent="0.2">
      <c r="A9384" s="29">
        <v>43952</v>
      </c>
      <c r="B9384" s="30" t="s">
        <v>42</v>
      </c>
      <c r="C9384" s="30" t="s">
        <v>11</v>
      </c>
      <c r="D9384" s="30" t="s">
        <v>13</v>
      </c>
      <c r="E9384" s="30">
        <v>11.75058859</v>
      </c>
      <c r="F9384" s="30">
        <v>0.71176010999999995</v>
      </c>
      <c r="G9384" s="30">
        <v>159.89911495999999</v>
      </c>
    </row>
    <row r="9385" spans="1:7" x14ac:dyDescent="0.2">
      <c r="A9385" s="29">
        <v>43952</v>
      </c>
      <c r="B9385" s="30" t="s">
        <v>42</v>
      </c>
      <c r="C9385" s="30" t="s">
        <v>11</v>
      </c>
      <c r="D9385" s="30" t="s">
        <v>14</v>
      </c>
      <c r="E9385" s="30">
        <v>24.756119930000001</v>
      </c>
      <c r="F9385" s="30">
        <v>2.1430983299999999</v>
      </c>
      <c r="G9385" s="30">
        <v>405.14318005000001</v>
      </c>
    </row>
    <row r="9386" spans="1:7" x14ac:dyDescent="0.2">
      <c r="A9386" s="29">
        <v>43952</v>
      </c>
      <c r="B9386" s="30" t="s">
        <v>42</v>
      </c>
      <c r="C9386" s="30" t="s">
        <v>11</v>
      </c>
      <c r="D9386" s="30" t="s">
        <v>15</v>
      </c>
      <c r="E9386" s="30">
        <v>3.5129479300000002</v>
      </c>
      <c r="F9386" s="30">
        <v>0</v>
      </c>
      <c r="G9386" s="30">
        <v>49.488591489999997</v>
      </c>
    </row>
    <row r="9387" spans="1:7" x14ac:dyDescent="0.2">
      <c r="A9387" s="29">
        <v>43952</v>
      </c>
      <c r="B9387" s="30" t="s">
        <v>42</v>
      </c>
      <c r="C9387" s="30" t="s">
        <v>11</v>
      </c>
      <c r="D9387" s="30" t="s">
        <v>16</v>
      </c>
      <c r="E9387" s="30">
        <v>39.149757569999998</v>
      </c>
      <c r="F9387" s="30">
        <v>4.3450109299999999</v>
      </c>
      <c r="G9387" s="30">
        <v>740.64135349000003</v>
      </c>
    </row>
    <row r="9388" spans="1:7" x14ac:dyDescent="0.2">
      <c r="A9388" s="29">
        <v>43952</v>
      </c>
      <c r="B9388" s="30" t="s">
        <v>42</v>
      </c>
      <c r="C9388" s="30" t="s">
        <v>11</v>
      </c>
      <c r="D9388" s="30" t="s">
        <v>17</v>
      </c>
      <c r="E9388" s="30">
        <v>6.9909564499999997</v>
      </c>
      <c r="F9388" s="30">
        <v>0.52340993000000002</v>
      </c>
      <c r="G9388" s="30">
        <v>121.13827736</v>
      </c>
    </row>
    <row r="9389" spans="1:7" x14ac:dyDescent="0.2">
      <c r="A9389" s="29">
        <v>43952</v>
      </c>
      <c r="B9389" s="30" t="s">
        <v>42</v>
      </c>
      <c r="C9389" s="30" t="s">
        <v>11</v>
      </c>
      <c r="D9389" s="30" t="s">
        <v>18</v>
      </c>
      <c r="E9389" s="30">
        <v>19.882165499999999</v>
      </c>
      <c r="F9389" s="30">
        <v>3.8356609700000002</v>
      </c>
      <c r="G9389" s="30">
        <v>416.93469951999998</v>
      </c>
    </row>
    <row r="9390" spans="1:7" x14ac:dyDescent="0.2">
      <c r="A9390" s="29">
        <v>43952</v>
      </c>
      <c r="B9390" s="30" t="s">
        <v>42</v>
      </c>
      <c r="C9390" s="30" t="s">
        <v>11</v>
      </c>
      <c r="D9390" s="30" t="s">
        <v>19</v>
      </c>
      <c r="E9390" s="30">
        <v>27.339700310000001</v>
      </c>
      <c r="F9390" s="30">
        <v>11.002073279999999</v>
      </c>
      <c r="G9390" s="30">
        <v>589.1171415</v>
      </c>
    </row>
    <row r="9391" spans="1:7" x14ac:dyDescent="0.2">
      <c r="A9391" s="29">
        <v>43952</v>
      </c>
      <c r="B9391" s="30" t="s">
        <v>42</v>
      </c>
      <c r="C9391" s="30" t="s">
        <v>11</v>
      </c>
      <c r="D9391" s="30" t="s">
        <v>20</v>
      </c>
      <c r="E9391" s="30">
        <v>18.62399259</v>
      </c>
      <c r="F9391" s="30">
        <v>2.0662393799999998</v>
      </c>
      <c r="G9391" s="30">
        <v>411.10254379999998</v>
      </c>
    </row>
    <row r="9392" spans="1:7" x14ac:dyDescent="0.2">
      <c r="A9392" s="29">
        <v>43952</v>
      </c>
      <c r="B9392" s="30" t="s">
        <v>42</v>
      </c>
      <c r="C9392" s="30" t="s">
        <v>11</v>
      </c>
      <c r="D9392" s="30" t="s">
        <v>21</v>
      </c>
      <c r="E9392" s="30">
        <v>4.9458497799999996</v>
      </c>
      <c r="F9392" s="30">
        <v>0</v>
      </c>
      <c r="G9392" s="30">
        <v>81.699662189999998</v>
      </c>
    </row>
    <row r="9393" spans="1:7" x14ac:dyDescent="0.2">
      <c r="A9393" s="29">
        <v>43952</v>
      </c>
      <c r="B9393" s="30" t="s">
        <v>42</v>
      </c>
      <c r="C9393" s="30" t="s">
        <v>11</v>
      </c>
      <c r="D9393" s="30" t="s">
        <v>22</v>
      </c>
      <c r="E9393" s="30">
        <v>8.2821717100000001</v>
      </c>
      <c r="F9393" s="30">
        <v>0</v>
      </c>
      <c r="G9393" s="30">
        <v>109.79877413</v>
      </c>
    </row>
    <row r="9394" spans="1:7" x14ac:dyDescent="0.2">
      <c r="A9394" s="29">
        <v>43952</v>
      </c>
      <c r="B9394" s="30" t="s">
        <v>42</v>
      </c>
      <c r="C9394" s="30" t="s">
        <v>11</v>
      </c>
      <c r="D9394" s="30" t="s">
        <v>23</v>
      </c>
      <c r="E9394" s="30">
        <v>0.60018020000000005</v>
      </c>
      <c r="F9394" s="30">
        <v>1.01328464</v>
      </c>
      <c r="G9394" s="30">
        <v>38.188590259999998</v>
      </c>
    </row>
    <row r="9395" spans="1:7" x14ac:dyDescent="0.2">
      <c r="A9395" s="29">
        <v>43952</v>
      </c>
      <c r="B9395" s="30" t="s">
        <v>42</v>
      </c>
      <c r="C9395" s="30" t="s">
        <v>11</v>
      </c>
      <c r="D9395" s="30" t="s">
        <v>24</v>
      </c>
      <c r="E9395" s="30">
        <v>14.35272696</v>
      </c>
      <c r="F9395" s="30">
        <v>0.52309543000000003</v>
      </c>
      <c r="G9395" s="30">
        <v>160.71125799999999</v>
      </c>
    </row>
    <row r="9396" spans="1:7" x14ac:dyDescent="0.2">
      <c r="A9396" s="29">
        <v>43952</v>
      </c>
      <c r="B9396" s="30" t="s">
        <v>42</v>
      </c>
      <c r="C9396" s="30" t="s">
        <v>11</v>
      </c>
      <c r="D9396" s="30" t="s">
        <v>25</v>
      </c>
      <c r="E9396" s="30">
        <v>11.851771210000001</v>
      </c>
      <c r="F9396" s="30">
        <v>1.73723275</v>
      </c>
      <c r="G9396" s="30">
        <v>154.13002728999999</v>
      </c>
    </row>
    <row r="9397" spans="1:7" x14ac:dyDescent="0.2">
      <c r="A9397" s="29">
        <v>43952</v>
      </c>
      <c r="B9397" s="30" t="s">
        <v>42</v>
      </c>
      <c r="C9397" s="30" t="s">
        <v>11</v>
      </c>
      <c r="D9397" s="30" t="s">
        <v>26</v>
      </c>
      <c r="E9397" s="30">
        <v>7.4276719499999997</v>
      </c>
      <c r="F9397" s="30">
        <v>0.53193314000000003</v>
      </c>
      <c r="G9397" s="30">
        <v>93.927396639999998</v>
      </c>
    </row>
    <row r="9398" spans="1:7" x14ac:dyDescent="0.2">
      <c r="A9398" s="29">
        <v>43952</v>
      </c>
      <c r="B9398" s="30" t="s">
        <v>42</v>
      </c>
      <c r="C9398" s="30" t="s">
        <v>11</v>
      </c>
      <c r="D9398" s="30" t="s">
        <v>27</v>
      </c>
      <c r="E9398" s="30">
        <v>4.7010958499999997</v>
      </c>
      <c r="F9398" s="30">
        <v>1.2823179899999999</v>
      </c>
      <c r="G9398" s="30">
        <v>76.396394630000003</v>
      </c>
    </row>
    <row r="9399" spans="1:7" x14ac:dyDescent="0.2">
      <c r="A9399" s="29">
        <v>43952</v>
      </c>
      <c r="B9399" s="30" t="s">
        <v>42</v>
      </c>
      <c r="C9399" s="30" t="s">
        <v>11</v>
      </c>
      <c r="D9399" s="30" t="s">
        <v>28</v>
      </c>
      <c r="E9399" s="30">
        <v>4.5452799099999996</v>
      </c>
      <c r="F9399" s="30">
        <v>2.4423064999999999</v>
      </c>
      <c r="G9399" s="30">
        <v>101.94363122</v>
      </c>
    </row>
    <row r="9400" spans="1:7" x14ac:dyDescent="0.2">
      <c r="A9400" s="29">
        <v>43952</v>
      </c>
      <c r="B9400" s="30" t="s">
        <v>42</v>
      </c>
      <c r="C9400" s="30" t="s">
        <v>11</v>
      </c>
      <c r="D9400" s="30" t="s">
        <v>29</v>
      </c>
      <c r="E9400" s="30">
        <v>6.1267377500000002</v>
      </c>
      <c r="F9400" s="30">
        <v>3.9658503299999999</v>
      </c>
      <c r="G9400" s="30">
        <v>92.923791210000005</v>
      </c>
    </row>
    <row r="9401" spans="1:7" x14ac:dyDescent="0.2">
      <c r="A9401" s="29">
        <v>43952</v>
      </c>
      <c r="B9401" s="30" t="s">
        <v>42</v>
      </c>
      <c r="C9401" s="30" t="s">
        <v>11</v>
      </c>
      <c r="D9401" s="30" t="s">
        <v>30</v>
      </c>
      <c r="E9401" s="30">
        <v>4.9973797400000004</v>
      </c>
      <c r="F9401" s="30">
        <v>1.79437391</v>
      </c>
      <c r="G9401" s="30">
        <v>86.949509919999997</v>
      </c>
    </row>
    <row r="9402" spans="1:7" x14ac:dyDescent="0.2">
      <c r="A9402" s="29">
        <v>43952</v>
      </c>
      <c r="B9402" s="30" t="s">
        <v>42</v>
      </c>
      <c r="C9402" s="30" t="s">
        <v>31</v>
      </c>
      <c r="D9402" s="30" t="s">
        <v>12</v>
      </c>
      <c r="E9402" s="30">
        <v>0.56867718</v>
      </c>
      <c r="F9402" s="30">
        <v>0.54925330000000006</v>
      </c>
      <c r="G9402" s="30">
        <v>7.3609014400000001</v>
      </c>
    </row>
    <row r="9403" spans="1:7" x14ac:dyDescent="0.2">
      <c r="A9403" s="29">
        <v>43952</v>
      </c>
      <c r="B9403" s="30" t="s">
        <v>42</v>
      </c>
      <c r="C9403" s="30" t="s">
        <v>31</v>
      </c>
      <c r="D9403" s="30" t="s">
        <v>13</v>
      </c>
      <c r="E9403" s="30">
        <v>2.80914799</v>
      </c>
      <c r="F9403" s="30">
        <v>0</v>
      </c>
      <c r="G9403" s="30">
        <v>16.538517379999998</v>
      </c>
    </row>
    <row r="9404" spans="1:7" x14ac:dyDescent="0.2">
      <c r="A9404" s="29">
        <v>43952</v>
      </c>
      <c r="B9404" s="30" t="s">
        <v>42</v>
      </c>
      <c r="C9404" s="30" t="s">
        <v>31</v>
      </c>
      <c r="D9404" s="30" t="s">
        <v>14</v>
      </c>
      <c r="E9404" s="30">
        <v>4.8993099100000004</v>
      </c>
      <c r="F9404" s="30">
        <v>1.3488928200000001</v>
      </c>
      <c r="G9404" s="30">
        <v>105.98625739000001</v>
      </c>
    </row>
    <row r="9405" spans="1:7" x14ac:dyDescent="0.2">
      <c r="A9405" s="29">
        <v>43952</v>
      </c>
      <c r="B9405" s="30" t="s">
        <v>42</v>
      </c>
      <c r="C9405" s="30" t="s">
        <v>31</v>
      </c>
      <c r="D9405" s="30" t="s">
        <v>15</v>
      </c>
      <c r="E9405" s="30">
        <v>1.6685525999999999</v>
      </c>
      <c r="F9405" s="30">
        <v>0.38016348999999999</v>
      </c>
      <c r="G9405" s="30">
        <v>20.357373169999999</v>
      </c>
    </row>
    <row r="9406" spans="1:7" x14ac:dyDescent="0.2">
      <c r="A9406" s="29">
        <v>43952</v>
      </c>
      <c r="B9406" s="30" t="s">
        <v>42</v>
      </c>
      <c r="C9406" s="30" t="s">
        <v>31</v>
      </c>
      <c r="D9406" s="30" t="s">
        <v>16</v>
      </c>
      <c r="E9406" s="30">
        <v>9.7477300499999995</v>
      </c>
      <c r="F9406" s="30">
        <v>1.3852808700000001</v>
      </c>
      <c r="G9406" s="30">
        <v>99.299929950000006</v>
      </c>
    </row>
    <row r="9407" spans="1:7" x14ac:dyDescent="0.2">
      <c r="A9407" s="29">
        <v>43952</v>
      </c>
      <c r="B9407" s="30" t="s">
        <v>42</v>
      </c>
      <c r="C9407" s="30" t="s">
        <v>31</v>
      </c>
      <c r="D9407" s="30" t="s">
        <v>17</v>
      </c>
      <c r="E9407" s="30">
        <v>4.0255765200000004</v>
      </c>
      <c r="F9407" s="30">
        <v>0.47982320000000001</v>
      </c>
      <c r="G9407" s="30">
        <v>155.80642373000001</v>
      </c>
    </row>
    <row r="9408" spans="1:7" x14ac:dyDescent="0.2">
      <c r="A9408" s="29">
        <v>43952</v>
      </c>
      <c r="B9408" s="30" t="s">
        <v>42</v>
      </c>
      <c r="C9408" s="30" t="s">
        <v>31</v>
      </c>
      <c r="D9408" s="30" t="s">
        <v>18</v>
      </c>
      <c r="E9408" s="30">
        <v>9.7459148599999992</v>
      </c>
      <c r="F9408" s="30">
        <v>2.4415930299999999</v>
      </c>
      <c r="G9408" s="30">
        <v>195.62413151999999</v>
      </c>
    </row>
    <row r="9409" spans="1:7" x14ac:dyDescent="0.2">
      <c r="A9409" s="29">
        <v>43952</v>
      </c>
      <c r="B9409" s="30" t="s">
        <v>42</v>
      </c>
      <c r="C9409" s="30" t="s">
        <v>31</v>
      </c>
      <c r="D9409" s="30" t="s">
        <v>19</v>
      </c>
      <c r="E9409" s="30">
        <v>12.629422229999999</v>
      </c>
      <c r="F9409" s="30">
        <v>5.7916359000000002</v>
      </c>
      <c r="G9409" s="30">
        <v>280.48153158000002</v>
      </c>
    </row>
    <row r="9410" spans="1:7" x14ac:dyDescent="0.2">
      <c r="A9410" s="29">
        <v>43952</v>
      </c>
      <c r="B9410" s="30" t="s">
        <v>42</v>
      </c>
      <c r="C9410" s="30" t="s">
        <v>31</v>
      </c>
      <c r="D9410" s="30" t="s">
        <v>20</v>
      </c>
      <c r="E9410" s="30">
        <v>9.24913673</v>
      </c>
      <c r="F9410" s="30">
        <v>1.3029534199999999</v>
      </c>
      <c r="G9410" s="30">
        <v>180.14962206000001</v>
      </c>
    </row>
    <row r="9411" spans="1:7" x14ac:dyDescent="0.2">
      <c r="A9411" s="29">
        <v>43952</v>
      </c>
      <c r="B9411" s="30" t="s">
        <v>42</v>
      </c>
      <c r="C9411" s="30" t="s">
        <v>31</v>
      </c>
      <c r="D9411" s="30" t="s">
        <v>21</v>
      </c>
      <c r="E9411" s="30">
        <v>0.59249982999999995</v>
      </c>
      <c r="F9411" s="30">
        <v>0.57734260000000004</v>
      </c>
      <c r="G9411" s="30">
        <v>29.21574627</v>
      </c>
    </row>
    <row r="9412" spans="1:7" x14ac:dyDescent="0.2">
      <c r="A9412" s="29">
        <v>43952</v>
      </c>
      <c r="B9412" s="30" t="s">
        <v>42</v>
      </c>
      <c r="C9412" s="30" t="s">
        <v>31</v>
      </c>
      <c r="D9412" s="30" t="s">
        <v>22</v>
      </c>
      <c r="E9412" s="30">
        <v>2.6607759600000001</v>
      </c>
      <c r="F9412" s="30">
        <v>0</v>
      </c>
      <c r="G9412" s="30">
        <v>22.342360370000002</v>
      </c>
    </row>
    <row r="9413" spans="1:7" x14ac:dyDescent="0.2">
      <c r="A9413" s="29">
        <v>43952</v>
      </c>
      <c r="B9413" s="30" t="s">
        <v>42</v>
      </c>
      <c r="C9413" s="30" t="s">
        <v>31</v>
      </c>
      <c r="D9413" s="30" t="s">
        <v>23</v>
      </c>
      <c r="E9413" s="30">
        <v>1.97149949</v>
      </c>
      <c r="F9413" s="30">
        <v>0</v>
      </c>
      <c r="G9413" s="30">
        <v>39.690457500000001</v>
      </c>
    </row>
    <row r="9414" spans="1:7" x14ac:dyDescent="0.2">
      <c r="A9414" s="29">
        <v>43952</v>
      </c>
      <c r="B9414" s="30" t="s">
        <v>42</v>
      </c>
      <c r="C9414" s="30" t="s">
        <v>31</v>
      </c>
      <c r="D9414" s="30" t="s">
        <v>24</v>
      </c>
      <c r="E9414" s="30">
        <v>5.9995064500000002</v>
      </c>
      <c r="F9414" s="30">
        <v>0.68205119999999997</v>
      </c>
      <c r="G9414" s="30">
        <v>165.11149272</v>
      </c>
    </row>
    <row r="9415" spans="1:7" x14ac:dyDescent="0.2">
      <c r="A9415" s="29">
        <v>43952</v>
      </c>
      <c r="B9415" s="30" t="s">
        <v>42</v>
      </c>
      <c r="C9415" s="30" t="s">
        <v>31</v>
      </c>
      <c r="D9415" s="30" t="s">
        <v>25</v>
      </c>
      <c r="E9415" s="30">
        <v>5.5519530699999997</v>
      </c>
      <c r="F9415" s="30">
        <v>0.50723056</v>
      </c>
      <c r="G9415" s="30">
        <v>39.66999689</v>
      </c>
    </row>
    <row r="9416" spans="1:7" x14ac:dyDescent="0.2">
      <c r="A9416" s="29">
        <v>43952</v>
      </c>
      <c r="B9416" s="30" t="s">
        <v>42</v>
      </c>
      <c r="C9416" s="30" t="s">
        <v>31</v>
      </c>
      <c r="D9416" s="30" t="s">
        <v>26</v>
      </c>
      <c r="E9416" s="30">
        <v>2.7067181599999999</v>
      </c>
      <c r="F9416" s="30">
        <v>0.74164361000000001</v>
      </c>
      <c r="G9416" s="30">
        <v>46.16898844</v>
      </c>
    </row>
    <row r="9417" spans="1:7" x14ac:dyDescent="0.2">
      <c r="A9417" s="29">
        <v>43952</v>
      </c>
      <c r="B9417" s="30" t="s">
        <v>42</v>
      </c>
      <c r="C9417" s="30" t="s">
        <v>31</v>
      </c>
      <c r="D9417" s="30" t="s">
        <v>27</v>
      </c>
      <c r="E9417" s="30">
        <v>5.7055649300000004</v>
      </c>
      <c r="F9417" s="30">
        <v>2.5692908399999999</v>
      </c>
      <c r="G9417" s="30">
        <v>75.890078209999999</v>
      </c>
    </row>
    <row r="9418" spans="1:7" x14ac:dyDescent="0.2">
      <c r="A9418" s="29">
        <v>43952</v>
      </c>
      <c r="B9418" s="30" t="s">
        <v>42</v>
      </c>
      <c r="C9418" s="30" t="s">
        <v>31</v>
      </c>
      <c r="D9418" s="30" t="s">
        <v>28</v>
      </c>
      <c r="E9418" s="30">
        <v>4.2119923400000001</v>
      </c>
      <c r="F9418" s="30">
        <v>0.53987552000000005</v>
      </c>
      <c r="G9418" s="30">
        <v>93.857978700000004</v>
      </c>
    </row>
    <row r="9419" spans="1:7" x14ac:dyDescent="0.2">
      <c r="A9419" s="29">
        <v>43952</v>
      </c>
      <c r="B9419" s="30" t="s">
        <v>42</v>
      </c>
      <c r="C9419" s="30" t="s">
        <v>31</v>
      </c>
      <c r="D9419" s="30" t="s">
        <v>29</v>
      </c>
      <c r="E9419" s="30">
        <v>2.0395225799999999</v>
      </c>
      <c r="F9419" s="30">
        <v>1.7245178299999999</v>
      </c>
      <c r="G9419" s="30">
        <v>42.420907579999998</v>
      </c>
    </row>
    <row r="9420" spans="1:7" x14ac:dyDescent="0.2">
      <c r="A9420" s="29">
        <v>43952</v>
      </c>
      <c r="B9420" s="30" t="s">
        <v>42</v>
      </c>
      <c r="C9420" s="30" t="s">
        <v>31</v>
      </c>
      <c r="D9420" s="30" t="s">
        <v>30</v>
      </c>
      <c r="E9420" s="30">
        <v>3.0082010299999999</v>
      </c>
      <c r="F9420" s="30">
        <v>1.3527844600000001</v>
      </c>
      <c r="G9420" s="30">
        <v>35.467607209999997</v>
      </c>
    </row>
    <row r="9421" spans="1:7" x14ac:dyDescent="0.2">
      <c r="A9421" s="29">
        <v>43952</v>
      </c>
      <c r="B9421" s="30" t="s">
        <v>42</v>
      </c>
      <c r="C9421" s="30" t="s">
        <v>34</v>
      </c>
      <c r="D9421" s="30" t="s">
        <v>34</v>
      </c>
      <c r="E9421" s="30">
        <v>40.341757370000003</v>
      </c>
      <c r="F9421" s="30">
        <v>8.1003396100000007</v>
      </c>
      <c r="G9421" s="30">
        <v>7431.2333565500003</v>
      </c>
    </row>
    <row r="9422" spans="1:7" x14ac:dyDescent="0.2">
      <c r="A9422" s="29">
        <v>43952</v>
      </c>
      <c r="B9422" s="30" t="s">
        <v>42</v>
      </c>
      <c r="C9422" s="30" t="s">
        <v>35</v>
      </c>
      <c r="D9422" s="30" t="s">
        <v>35</v>
      </c>
      <c r="E9422" s="30">
        <v>35.648940750000001</v>
      </c>
      <c r="F9422" s="30">
        <v>22.39908608</v>
      </c>
      <c r="G9422" s="30">
        <v>6012.0359885899998</v>
      </c>
    </row>
    <row r="9423" spans="1:7" x14ac:dyDescent="0.2">
      <c r="A9423" s="29">
        <v>43952</v>
      </c>
      <c r="B9423" s="30" t="s">
        <v>43</v>
      </c>
      <c r="C9423" s="30" t="s">
        <v>11</v>
      </c>
      <c r="D9423" s="30" t="s">
        <v>12</v>
      </c>
      <c r="E9423" s="30">
        <v>0.77050618999999998</v>
      </c>
      <c r="F9423" s="30">
        <v>0.61640296000000006</v>
      </c>
      <c r="G9423" s="30">
        <v>15.316291789999999</v>
      </c>
    </row>
    <row r="9424" spans="1:7" x14ac:dyDescent="0.2">
      <c r="A9424" s="29">
        <v>43952</v>
      </c>
      <c r="B9424" s="30" t="s">
        <v>43</v>
      </c>
      <c r="C9424" s="30" t="s">
        <v>11</v>
      </c>
      <c r="D9424" s="30" t="s">
        <v>13</v>
      </c>
      <c r="E9424" s="30">
        <v>1.04884898</v>
      </c>
      <c r="F9424" s="30">
        <v>0</v>
      </c>
      <c r="G9424" s="30">
        <v>11.835925850000001</v>
      </c>
    </row>
    <row r="9425" spans="1:7" x14ac:dyDescent="0.2">
      <c r="A9425" s="29">
        <v>43952</v>
      </c>
      <c r="B9425" s="30" t="s">
        <v>43</v>
      </c>
      <c r="C9425" s="30" t="s">
        <v>11</v>
      </c>
      <c r="D9425" s="30" t="s">
        <v>14</v>
      </c>
      <c r="E9425" s="30">
        <v>8.9502699099999994</v>
      </c>
      <c r="F9425" s="30">
        <v>3.0615351899999999</v>
      </c>
      <c r="G9425" s="30">
        <v>190.41317688999999</v>
      </c>
    </row>
    <row r="9426" spans="1:7" x14ac:dyDescent="0.2">
      <c r="A9426" s="29">
        <v>43952</v>
      </c>
      <c r="B9426" s="30" t="s">
        <v>43</v>
      </c>
      <c r="C9426" s="30" t="s">
        <v>11</v>
      </c>
      <c r="D9426" s="30" t="s">
        <v>15</v>
      </c>
      <c r="E9426" s="30">
        <v>2.1958677899999999</v>
      </c>
      <c r="F9426" s="30">
        <v>0</v>
      </c>
      <c r="G9426" s="30">
        <v>36.536118379999998</v>
      </c>
    </row>
    <row r="9427" spans="1:7" x14ac:dyDescent="0.2">
      <c r="A9427" s="29">
        <v>43952</v>
      </c>
      <c r="B9427" s="30" t="s">
        <v>43</v>
      </c>
      <c r="C9427" s="30" t="s">
        <v>11</v>
      </c>
      <c r="D9427" s="30" t="s">
        <v>16</v>
      </c>
      <c r="E9427" s="30">
        <v>5.5965099399999998</v>
      </c>
      <c r="F9427" s="30">
        <v>1.54571635</v>
      </c>
      <c r="G9427" s="30">
        <v>57.621449640000002</v>
      </c>
    </row>
    <row r="9428" spans="1:7" x14ac:dyDescent="0.2">
      <c r="A9428" s="29">
        <v>43952</v>
      </c>
      <c r="B9428" s="30" t="s">
        <v>43</v>
      </c>
      <c r="C9428" s="30" t="s">
        <v>11</v>
      </c>
      <c r="D9428" s="30" t="s">
        <v>17</v>
      </c>
      <c r="E9428" s="30">
        <v>2.84993886</v>
      </c>
      <c r="F9428" s="30">
        <v>1.58123653</v>
      </c>
      <c r="G9428" s="30">
        <v>61.737242780000003</v>
      </c>
    </row>
    <row r="9429" spans="1:7" x14ac:dyDescent="0.2">
      <c r="A9429" s="29">
        <v>43952</v>
      </c>
      <c r="B9429" s="30" t="s">
        <v>43</v>
      </c>
      <c r="C9429" s="30" t="s">
        <v>11</v>
      </c>
      <c r="D9429" s="30" t="s">
        <v>18</v>
      </c>
      <c r="E9429" s="30">
        <v>14.70408621</v>
      </c>
      <c r="F9429" s="30">
        <v>9.7897831499999999</v>
      </c>
      <c r="G9429" s="30">
        <v>282.80503198999997</v>
      </c>
    </row>
    <row r="9430" spans="1:7" x14ac:dyDescent="0.2">
      <c r="A9430" s="29">
        <v>43952</v>
      </c>
      <c r="B9430" s="30" t="s">
        <v>43</v>
      </c>
      <c r="C9430" s="30" t="s">
        <v>11</v>
      </c>
      <c r="D9430" s="30" t="s">
        <v>19</v>
      </c>
      <c r="E9430" s="30">
        <v>28.72996698</v>
      </c>
      <c r="F9430" s="30">
        <v>18.983734739999999</v>
      </c>
      <c r="G9430" s="30">
        <v>558.84662075999995</v>
      </c>
    </row>
    <row r="9431" spans="1:7" x14ac:dyDescent="0.2">
      <c r="A9431" s="29">
        <v>43952</v>
      </c>
      <c r="B9431" s="30" t="s">
        <v>43</v>
      </c>
      <c r="C9431" s="30" t="s">
        <v>11</v>
      </c>
      <c r="D9431" s="30" t="s">
        <v>20</v>
      </c>
      <c r="E9431" s="30">
        <v>2.9919001999999999</v>
      </c>
      <c r="F9431" s="30">
        <v>0.27591397000000001</v>
      </c>
      <c r="G9431" s="30">
        <v>71.043605170000006</v>
      </c>
    </row>
    <row r="9432" spans="1:7" x14ac:dyDescent="0.2">
      <c r="A9432" s="29">
        <v>43952</v>
      </c>
      <c r="B9432" s="30" t="s">
        <v>43</v>
      </c>
      <c r="C9432" s="30" t="s">
        <v>11</v>
      </c>
      <c r="D9432" s="30" t="s">
        <v>21</v>
      </c>
      <c r="E9432" s="30">
        <v>1.0041488700000001</v>
      </c>
      <c r="F9432" s="30">
        <v>0.72037773999999999</v>
      </c>
      <c r="G9432" s="30">
        <v>23.101334529999999</v>
      </c>
    </row>
    <row r="9433" spans="1:7" x14ac:dyDescent="0.2">
      <c r="A9433" s="29">
        <v>43952</v>
      </c>
      <c r="B9433" s="30" t="s">
        <v>43</v>
      </c>
      <c r="C9433" s="30" t="s">
        <v>11</v>
      </c>
      <c r="D9433" s="30" t="s">
        <v>22</v>
      </c>
      <c r="E9433" s="30">
        <v>2.6530349200000001</v>
      </c>
      <c r="F9433" s="30">
        <v>1.1962152500000001</v>
      </c>
      <c r="G9433" s="30">
        <v>26.42390808</v>
      </c>
    </row>
    <row r="9434" spans="1:7" x14ac:dyDescent="0.2">
      <c r="A9434" s="29">
        <v>43952</v>
      </c>
      <c r="B9434" s="30" t="s">
        <v>43</v>
      </c>
      <c r="C9434" s="30" t="s">
        <v>11</v>
      </c>
      <c r="D9434" s="30" t="s">
        <v>23</v>
      </c>
      <c r="E9434" s="30">
        <v>3.8506368499999999</v>
      </c>
      <c r="F9434" s="30">
        <v>1.46734532</v>
      </c>
      <c r="G9434" s="30">
        <v>56.573367750000003</v>
      </c>
    </row>
    <row r="9435" spans="1:7" x14ac:dyDescent="0.2">
      <c r="A9435" s="29">
        <v>43952</v>
      </c>
      <c r="B9435" s="30" t="s">
        <v>43</v>
      </c>
      <c r="C9435" s="30" t="s">
        <v>11</v>
      </c>
      <c r="D9435" s="30" t="s">
        <v>24</v>
      </c>
      <c r="E9435" s="30">
        <v>12.57657852</v>
      </c>
      <c r="F9435" s="30">
        <v>0.85660168000000003</v>
      </c>
      <c r="G9435" s="30">
        <v>173.00686933</v>
      </c>
    </row>
    <row r="9436" spans="1:7" x14ac:dyDescent="0.2">
      <c r="A9436" s="29">
        <v>43952</v>
      </c>
      <c r="B9436" s="30" t="s">
        <v>43</v>
      </c>
      <c r="C9436" s="30" t="s">
        <v>11</v>
      </c>
      <c r="D9436" s="30" t="s">
        <v>25</v>
      </c>
      <c r="E9436" s="30">
        <v>15.09861401</v>
      </c>
      <c r="F9436" s="30">
        <v>1.3447099499999999</v>
      </c>
      <c r="G9436" s="30">
        <v>183.41864050000001</v>
      </c>
    </row>
    <row r="9437" spans="1:7" x14ac:dyDescent="0.2">
      <c r="A9437" s="29">
        <v>43952</v>
      </c>
      <c r="B9437" s="30" t="s">
        <v>43</v>
      </c>
      <c r="C9437" s="30" t="s">
        <v>11</v>
      </c>
      <c r="D9437" s="30" t="s">
        <v>26</v>
      </c>
      <c r="E9437" s="30">
        <v>5.9172331900000001</v>
      </c>
      <c r="F9437" s="30">
        <v>0</v>
      </c>
      <c r="G9437" s="30">
        <v>110.11499309</v>
      </c>
    </row>
    <row r="9438" spans="1:7" x14ac:dyDescent="0.2">
      <c r="A9438" s="29">
        <v>43952</v>
      </c>
      <c r="B9438" s="30" t="s">
        <v>43</v>
      </c>
      <c r="C9438" s="30" t="s">
        <v>11</v>
      </c>
      <c r="D9438" s="30" t="s">
        <v>27</v>
      </c>
      <c r="E9438" s="30">
        <v>9.80285224</v>
      </c>
      <c r="F9438" s="30">
        <v>6.2222706299999997</v>
      </c>
      <c r="G9438" s="30">
        <v>143.92355415</v>
      </c>
    </row>
    <row r="9439" spans="1:7" x14ac:dyDescent="0.2">
      <c r="A9439" s="29">
        <v>43952</v>
      </c>
      <c r="B9439" s="30" t="s">
        <v>43</v>
      </c>
      <c r="C9439" s="30" t="s">
        <v>11</v>
      </c>
      <c r="D9439" s="30" t="s">
        <v>28</v>
      </c>
      <c r="E9439" s="30">
        <v>5.8020450800000001</v>
      </c>
      <c r="F9439" s="30">
        <v>5.9634778700000002</v>
      </c>
      <c r="G9439" s="30">
        <v>189.22980398000001</v>
      </c>
    </row>
    <row r="9440" spans="1:7" x14ac:dyDescent="0.2">
      <c r="A9440" s="29">
        <v>43952</v>
      </c>
      <c r="B9440" s="30" t="s">
        <v>43</v>
      </c>
      <c r="C9440" s="30" t="s">
        <v>11</v>
      </c>
      <c r="D9440" s="30" t="s">
        <v>29</v>
      </c>
      <c r="E9440" s="30">
        <v>5.2420855599999996</v>
      </c>
      <c r="F9440" s="30">
        <v>2.3210920900000001</v>
      </c>
      <c r="G9440" s="30">
        <v>69.616172359999993</v>
      </c>
    </row>
    <row r="9441" spans="1:7" x14ac:dyDescent="0.2">
      <c r="A9441" s="29">
        <v>43952</v>
      </c>
      <c r="B9441" s="30" t="s">
        <v>43</v>
      </c>
      <c r="C9441" s="30" t="s">
        <v>11</v>
      </c>
      <c r="D9441" s="30" t="s">
        <v>30</v>
      </c>
      <c r="E9441" s="30">
        <v>4.6556400299999998</v>
      </c>
      <c r="F9441" s="30">
        <v>0.92317760000000004</v>
      </c>
      <c r="G9441" s="30">
        <v>53.45592877</v>
      </c>
    </row>
    <row r="9442" spans="1:7" x14ac:dyDescent="0.2">
      <c r="A9442" s="29">
        <v>43952</v>
      </c>
      <c r="B9442" s="30" t="s">
        <v>43</v>
      </c>
      <c r="C9442" s="30" t="s">
        <v>31</v>
      </c>
      <c r="D9442" s="30" t="s">
        <v>12</v>
      </c>
      <c r="E9442" s="30">
        <v>0.93924238000000004</v>
      </c>
      <c r="F9442" s="30">
        <v>0.11707316</v>
      </c>
      <c r="G9442" s="30">
        <v>30.344899460000001</v>
      </c>
    </row>
    <row r="9443" spans="1:7" x14ac:dyDescent="0.2">
      <c r="A9443" s="29">
        <v>43952</v>
      </c>
      <c r="B9443" s="30" t="s">
        <v>43</v>
      </c>
      <c r="C9443" s="30" t="s">
        <v>31</v>
      </c>
      <c r="D9443" s="30" t="s">
        <v>13</v>
      </c>
      <c r="E9443" s="30">
        <v>0</v>
      </c>
      <c r="F9443" s="30">
        <v>0.35524937000000001</v>
      </c>
      <c r="G9443" s="30">
        <v>5.3287405899999998</v>
      </c>
    </row>
    <row r="9444" spans="1:7" x14ac:dyDescent="0.2">
      <c r="A9444" s="29">
        <v>43952</v>
      </c>
      <c r="B9444" s="30" t="s">
        <v>43</v>
      </c>
      <c r="C9444" s="30" t="s">
        <v>31</v>
      </c>
      <c r="D9444" s="30" t="s">
        <v>14</v>
      </c>
      <c r="E9444" s="30">
        <v>7.1223545599999998</v>
      </c>
      <c r="F9444" s="30">
        <v>2.0316680699999998</v>
      </c>
      <c r="G9444" s="30">
        <v>218.55436343</v>
      </c>
    </row>
    <row r="9445" spans="1:7" x14ac:dyDescent="0.2">
      <c r="A9445" s="29">
        <v>43952</v>
      </c>
      <c r="B9445" s="30" t="s">
        <v>43</v>
      </c>
      <c r="C9445" s="30" t="s">
        <v>31</v>
      </c>
      <c r="D9445" s="30" t="s">
        <v>15</v>
      </c>
      <c r="E9445" s="30">
        <v>0.33464400999999999</v>
      </c>
      <c r="F9445" s="30">
        <v>0</v>
      </c>
      <c r="G9445" s="30">
        <v>6.3582362000000003</v>
      </c>
    </row>
    <row r="9446" spans="1:7" x14ac:dyDescent="0.2">
      <c r="A9446" s="29">
        <v>43952</v>
      </c>
      <c r="B9446" s="30" t="s">
        <v>43</v>
      </c>
      <c r="C9446" s="30" t="s">
        <v>31</v>
      </c>
      <c r="D9446" s="30" t="s">
        <v>16</v>
      </c>
      <c r="E9446" s="30">
        <v>1.0986624300000001</v>
      </c>
      <c r="F9446" s="30">
        <v>1.3644413399999999</v>
      </c>
      <c r="G9446" s="30">
        <v>29.82156883</v>
      </c>
    </row>
    <row r="9447" spans="1:7" x14ac:dyDescent="0.2">
      <c r="A9447" s="29">
        <v>43952</v>
      </c>
      <c r="B9447" s="30" t="s">
        <v>43</v>
      </c>
      <c r="C9447" s="30" t="s">
        <v>31</v>
      </c>
      <c r="D9447" s="30" t="s">
        <v>17</v>
      </c>
      <c r="E9447" s="30">
        <v>1.2823737799999999</v>
      </c>
      <c r="F9447" s="30">
        <v>1.22475282</v>
      </c>
      <c r="G9447" s="30">
        <v>67.881565129999998</v>
      </c>
    </row>
    <row r="9448" spans="1:7" x14ac:dyDescent="0.2">
      <c r="A9448" s="29">
        <v>43952</v>
      </c>
      <c r="B9448" s="30" t="s">
        <v>43</v>
      </c>
      <c r="C9448" s="30" t="s">
        <v>31</v>
      </c>
      <c r="D9448" s="30" t="s">
        <v>18</v>
      </c>
      <c r="E9448" s="30">
        <v>12.287384530000001</v>
      </c>
      <c r="F9448" s="30">
        <v>7.7081515600000001</v>
      </c>
      <c r="G9448" s="30">
        <v>203.45962172</v>
      </c>
    </row>
    <row r="9449" spans="1:7" x14ac:dyDescent="0.2">
      <c r="A9449" s="29">
        <v>43952</v>
      </c>
      <c r="B9449" s="30" t="s">
        <v>43</v>
      </c>
      <c r="C9449" s="30" t="s">
        <v>31</v>
      </c>
      <c r="D9449" s="30" t="s">
        <v>19</v>
      </c>
      <c r="E9449" s="30">
        <v>17.407351009999999</v>
      </c>
      <c r="F9449" s="30">
        <v>12.244566900000001</v>
      </c>
      <c r="G9449" s="30">
        <v>371.32660140000002</v>
      </c>
    </row>
    <row r="9450" spans="1:7" x14ac:dyDescent="0.2">
      <c r="A9450" s="29">
        <v>43952</v>
      </c>
      <c r="B9450" s="30" t="s">
        <v>43</v>
      </c>
      <c r="C9450" s="30" t="s">
        <v>31</v>
      </c>
      <c r="D9450" s="30" t="s">
        <v>20</v>
      </c>
      <c r="E9450" s="30">
        <v>1.6953705999999999</v>
      </c>
      <c r="F9450" s="30">
        <v>0.7369502</v>
      </c>
      <c r="G9450" s="30">
        <v>35.638594500000004</v>
      </c>
    </row>
    <row r="9451" spans="1:7" x14ac:dyDescent="0.2">
      <c r="A9451" s="29">
        <v>43952</v>
      </c>
      <c r="B9451" s="30" t="s">
        <v>43</v>
      </c>
      <c r="C9451" s="30" t="s">
        <v>31</v>
      </c>
      <c r="D9451" s="30" t="s">
        <v>21</v>
      </c>
      <c r="E9451" s="30">
        <v>0.63584788999999997</v>
      </c>
      <c r="F9451" s="30">
        <v>0.57201146999999997</v>
      </c>
      <c r="G9451" s="30">
        <v>19.64744804</v>
      </c>
    </row>
    <row r="9452" spans="1:7" x14ac:dyDescent="0.2">
      <c r="A9452" s="29">
        <v>43952</v>
      </c>
      <c r="B9452" s="30" t="s">
        <v>43</v>
      </c>
      <c r="C9452" s="30" t="s">
        <v>31</v>
      </c>
      <c r="D9452" s="30" t="s">
        <v>22</v>
      </c>
      <c r="E9452" s="30">
        <v>1.69843853</v>
      </c>
      <c r="F9452" s="30">
        <v>0</v>
      </c>
      <c r="G9452" s="30">
        <v>34.545134820000001</v>
      </c>
    </row>
    <row r="9453" spans="1:7" x14ac:dyDescent="0.2">
      <c r="A9453" s="29">
        <v>43952</v>
      </c>
      <c r="B9453" s="30" t="s">
        <v>43</v>
      </c>
      <c r="C9453" s="30" t="s">
        <v>31</v>
      </c>
      <c r="D9453" s="30" t="s">
        <v>23</v>
      </c>
      <c r="E9453" s="30">
        <v>0.49578338999999999</v>
      </c>
      <c r="F9453" s="30">
        <v>0.23064953999999999</v>
      </c>
      <c r="G9453" s="30">
        <v>17.214481490000001</v>
      </c>
    </row>
    <row r="9454" spans="1:7" x14ac:dyDescent="0.2">
      <c r="A9454" s="29">
        <v>43952</v>
      </c>
      <c r="B9454" s="30" t="s">
        <v>43</v>
      </c>
      <c r="C9454" s="30" t="s">
        <v>31</v>
      </c>
      <c r="D9454" s="30" t="s">
        <v>24</v>
      </c>
      <c r="E9454" s="30">
        <v>6.6764057799999996</v>
      </c>
      <c r="F9454" s="30">
        <v>2.2455560499999998</v>
      </c>
      <c r="G9454" s="30">
        <v>121.49902412</v>
      </c>
    </row>
    <row r="9455" spans="1:7" x14ac:dyDescent="0.2">
      <c r="A9455" s="29">
        <v>43952</v>
      </c>
      <c r="B9455" s="30" t="s">
        <v>43</v>
      </c>
      <c r="C9455" s="30" t="s">
        <v>31</v>
      </c>
      <c r="D9455" s="30" t="s">
        <v>25</v>
      </c>
      <c r="E9455" s="30">
        <v>4.0713627800000003</v>
      </c>
      <c r="F9455" s="30">
        <v>1.8202896500000001</v>
      </c>
      <c r="G9455" s="30">
        <v>124.47286237</v>
      </c>
    </row>
    <row r="9456" spans="1:7" x14ac:dyDescent="0.2">
      <c r="A9456" s="29">
        <v>43952</v>
      </c>
      <c r="B9456" s="30" t="s">
        <v>43</v>
      </c>
      <c r="C9456" s="30" t="s">
        <v>31</v>
      </c>
      <c r="D9456" s="30" t="s">
        <v>26</v>
      </c>
      <c r="E9456" s="30">
        <v>1.9904922199999999</v>
      </c>
      <c r="F9456" s="30">
        <v>2.5779525699999999</v>
      </c>
      <c r="G9456" s="30">
        <v>60.57095271</v>
      </c>
    </row>
    <row r="9457" spans="1:7" x14ac:dyDescent="0.2">
      <c r="A9457" s="29">
        <v>43952</v>
      </c>
      <c r="B9457" s="30" t="s">
        <v>43</v>
      </c>
      <c r="C9457" s="30" t="s">
        <v>31</v>
      </c>
      <c r="D9457" s="30" t="s">
        <v>27</v>
      </c>
      <c r="E9457" s="30">
        <v>6.8705074899999996</v>
      </c>
      <c r="F9457" s="30">
        <v>2.7849382999999999</v>
      </c>
      <c r="G9457" s="30">
        <v>118.06895847</v>
      </c>
    </row>
    <row r="9458" spans="1:7" x14ac:dyDescent="0.2">
      <c r="A9458" s="29">
        <v>43952</v>
      </c>
      <c r="B9458" s="30" t="s">
        <v>43</v>
      </c>
      <c r="C9458" s="30" t="s">
        <v>31</v>
      </c>
      <c r="D9458" s="30" t="s">
        <v>28</v>
      </c>
      <c r="E9458" s="30">
        <v>7.8763377099999996</v>
      </c>
      <c r="F9458" s="30">
        <v>5.6364313700000004</v>
      </c>
      <c r="G9458" s="30">
        <v>153.76064525999999</v>
      </c>
    </row>
    <row r="9459" spans="1:7" x14ac:dyDescent="0.2">
      <c r="A9459" s="29">
        <v>43952</v>
      </c>
      <c r="B9459" s="30" t="s">
        <v>43</v>
      </c>
      <c r="C9459" s="30" t="s">
        <v>31</v>
      </c>
      <c r="D9459" s="30" t="s">
        <v>29</v>
      </c>
      <c r="E9459" s="30">
        <v>2.3835215500000002</v>
      </c>
      <c r="F9459" s="30">
        <v>0.20465078</v>
      </c>
      <c r="G9459" s="30">
        <v>14.886655230000001</v>
      </c>
    </row>
    <row r="9460" spans="1:7" x14ac:dyDescent="0.2">
      <c r="A9460" s="29">
        <v>43952</v>
      </c>
      <c r="B9460" s="30" t="s">
        <v>43</v>
      </c>
      <c r="C9460" s="30" t="s">
        <v>31</v>
      </c>
      <c r="D9460" s="30" t="s">
        <v>30</v>
      </c>
      <c r="E9460" s="30">
        <v>3.3627997700000001</v>
      </c>
      <c r="F9460" s="30">
        <v>2.0222323000000002</v>
      </c>
      <c r="G9460" s="30">
        <v>45.481729229999999</v>
      </c>
    </row>
    <row r="9461" spans="1:7" x14ac:dyDescent="0.2">
      <c r="A9461" s="29">
        <v>43952</v>
      </c>
      <c r="B9461" s="30" t="s">
        <v>43</v>
      </c>
      <c r="C9461" s="30" t="s">
        <v>34</v>
      </c>
      <c r="D9461" s="30" t="s">
        <v>34</v>
      </c>
      <c r="E9461" s="30">
        <v>46.852424390000003</v>
      </c>
      <c r="F9461" s="30">
        <v>20.650424189999999</v>
      </c>
      <c r="G9461" s="30">
        <v>6710.6131018300002</v>
      </c>
    </row>
    <row r="9462" spans="1:7" x14ac:dyDescent="0.2">
      <c r="A9462" s="29">
        <v>43952</v>
      </c>
      <c r="B9462" s="30" t="s">
        <v>43</v>
      </c>
      <c r="C9462" s="30" t="s">
        <v>35</v>
      </c>
      <c r="D9462" s="30" t="s">
        <v>35</v>
      </c>
      <c r="E9462" s="30">
        <v>26.504156770000002</v>
      </c>
      <c r="F9462" s="30">
        <v>13.04785315</v>
      </c>
      <c r="G9462" s="30">
        <v>2277.2334842700002</v>
      </c>
    </row>
    <row r="9463" spans="1:7" x14ac:dyDescent="0.2">
      <c r="A9463" s="29">
        <v>44044</v>
      </c>
      <c r="B9463" s="30" t="s">
        <v>42</v>
      </c>
      <c r="C9463" s="30" t="s">
        <v>11</v>
      </c>
      <c r="D9463" s="30" t="s">
        <v>12</v>
      </c>
      <c r="E9463" s="30">
        <v>4.9420259499999997</v>
      </c>
      <c r="F9463" s="30">
        <v>1.4279533</v>
      </c>
      <c r="G9463" s="30">
        <v>165.98614201000001</v>
      </c>
    </row>
    <row r="9464" spans="1:7" x14ac:dyDescent="0.2">
      <c r="A9464" s="29">
        <v>44044</v>
      </c>
      <c r="B9464" s="30" t="s">
        <v>42</v>
      </c>
      <c r="C9464" s="30" t="s">
        <v>11</v>
      </c>
      <c r="D9464" s="30" t="s">
        <v>13</v>
      </c>
      <c r="E9464" s="30">
        <v>7.1325157499999996</v>
      </c>
      <c r="F9464" s="30">
        <v>0</v>
      </c>
      <c r="G9464" s="30">
        <v>134.53647900999999</v>
      </c>
    </row>
    <row r="9465" spans="1:7" x14ac:dyDescent="0.2">
      <c r="A9465" s="29">
        <v>44044</v>
      </c>
      <c r="B9465" s="30" t="s">
        <v>42</v>
      </c>
      <c r="C9465" s="30" t="s">
        <v>11</v>
      </c>
      <c r="D9465" s="30" t="s">
        <v>14</v>
      </c>
      <c r="E9465" s="30">
        <v>25.231086430000001</v>
      </c>
      <c r="F9465" s="30">
        <v>2.2305055199999999</v>
      </c>
      <c r="G9465" s="30">
        <v>726.27983594</v>
      </c>
    </row>
    <row r="9466" spans="1:7" x14ac:dyDescent="0.2">
      <c r="A9466" s="29">
        <v>44044</v>
      </c>
      <c r="B9466" s="30" t="s">
        <v>42</v>
      </c>
      <c r="C9466" s="30" t="s">
        <v>11</v>
      </c>
      <c r="D9466" s="30" t="s">
        <v>15</v>
      </c>
      <c r="E9466" s="30">
        <v>2.9976524200000001</v>
      </c>
      <c r="F9466" s="30">
        <v>0.40170536000000001</v>
      </c>
      <c r="G9466" s="30">
        <v>55.711575310000001</v>
      </c>
    </row>
    <row r="9467" spans="1:7" x14ac:dyDescent="0.2">
      <c r="A9467" s="29">
        <v>44044</v>
      </c>
      <c r="B9467" s="30" t="s">
        <v>42</v>
      </c>
      <c r="C9467" s="30" t="s">
        <v>11</v>
      </c>
      <c r="D9467" s="30" t="s">
        <v>16</v>
      </c>
      <c r="E9467" s="30">
        <v>46.027067000000002</v>
      </c>
      <c r="F9467" s="30">
        <v>2.0047698600000001</v>
      </c>
      <c r="G9467" s="30">
        <v>928.85505874</v>
      </c>
    </row>
    <row r="9468" spans="1:7" x14ac:dyDescent="0.2">
      <c r="A9468" s="29">
        <v>44044</v>
      </c>
      <c r="B9468" s="30" t="s">
        <v>42</v>
      </c>
      <c r="C9468" s="30" t="s">
        <v>11</v>
      </c>
      <c r="D9468" s="30" t="s">
        <v>17</v>
      </c>
      <c r="E9468" s="30">
        <v>9.2834710600000001</v>
      </c>
      <c r="F9468" s="30">
        <v>0.48527458000000001</v>
      </c>
      <c r="G9468" s="30">
        <v>177.14594643000001</v>
      </c>
    </row>
    <row r="9469" spans="1:7" x14ac:dyDescent="0.2">
      <c r="A9469" s="29">
        <v>44044</v>
      </c>
      <c r="B9469" s="30" t="s">
        <v>42</v>
      </c>
      <c r="C9469" s="30" t="s">
        <v>11</v>
      </c>
      <c r="D9469" s="30" t="s">
        <v>18</v>
      </c>
      <c r="E9469" s="30">
        <v>16.607706499999999</v>
      </c>
      <c r="F9469" s="30">
        <v>5.0098086100000003</v>
      </c>
      <c r="G9469" s="30">
        <v>399.25825443999997</v>
      </c>
    </row>
    <row r="9470" spans="1:7" x14ac:dyDescent="0.2">
      <c r="A9470" s="29">
        <v>44044</v>
      </c>
      <c r="B9470" s="30" t="s">
        <v>42</v>
      </c>
      <c r="C9470" s="30" t="s">
        <v>11</v>
      </c>
      <c r="D9470" s="30" t="s">
        <v>19</v>
      </c>
      <c r="E9470" s="30">
        <v>19.740934240000001</v>
      </c>
      <c r="F9470" s="30">
        <v>5.3402749299999996</v>
      </c>
      <c r="G9470" s="30">
        <v>654.30605043000003</v>
      </c>
    </row>
    <row r="9471" spans="1:7" x14ac:dyDescent="0.2">
      <c r="A9471" s="29">
        <v>44044</v>
      </c>
      <c r="B9471" s="30" t="s">
        <v>42</v>
      </c>
      <c r="C9471" s="30" t="s">
        <v>11</v>
      </c>
      <c r="D9471" s="30" t="s">
        <v>20</v>
      </c>
      <c r="E9471" s="30">
        <v>28.35458671</v>
      </c>
      <c r="F9471" s="30">
        <v>0.74886304000000004</v>
      </c>
      <c r="G9471" s="30">
        <v>609.02895453999997</v>
      </c>
    </row>
    <row r="9472" spans="1:7" x14ac:dyDescent="0.2">
      <c r="A9472" s="29">
        <v>44044</v>
      </c>
      <c r="B9472" s="30" t="s">
        <v>42</v>
      </c>
      <c r="C9472" s="30" t="s">
        <v>11</v>
      </c>
      <c r="D9472" s="30" t="s">
        <v>21</v>
      </c>
      <c r="E9472" s="30">
        <v>4.8073194299999997</v>
      </c>
      <c r="F9472" s="30">
        <v>0.63049871000000002</v>
      </c>
      <c r="G9472" s="30">
        <v>111.60440552</v>
      </c>
    </row>
    <row r="9473" spans="1:7" x14ac:dyDescent="0.2">
      <c r="A9473" s="29">
        <v>44044</v>
      </c>
      <c r="B9473" s="30" t="s">
        <v>42</v>
      </c>
      <c r="C9473" s="30" t="s">
        <v>11</v>
      </c>
      <c r="D9473" s="30" t="s">
        <v>22</v>
      </c>
      <c r="E9473" s="30">
        <v>7.8885806000000001</v>
      </c>
      <c r="F9473" s="30">
        <v>1.9231207699999999</v>
      </c>
      <c r="G9473" s="30">
        <v>220.19979846999999</v>
      </c>
    </row>
    <row r="9474" spans="1:7" x14ac:dyDescent="0.2">
      <c r="A9474" s="29">
        <v>44044</v>
      </c>
      <c r="B9474" s="30" t="s">
        <v>42</v>
      </c>
      <c r="C9474" s="30" t="s">
        <v>11</v>
      </c>
      <c r="D9474" s="30" t="s">
        <v>23</v>
      </c>
      <c r="E9474" s="30">
        <v>3.86794678</v>
      </c>
      <c r="F9474" s="30">
        <v>0.66615822999999996</v>
      </c>
      <c r="G9474" s="30">
        <v>85.114710639999998</v>
      </c>
    </row>
    <row r="9475" spans="1:7" x14ac:dyDescent="0.2">
      <c r="A9475" s="29">
        <v>44044</v>
      </c>
      <c r="B9475" s="30" t="s">
        <v>42</v>
      </c>
      <c r="C9475" s="30" t="s">
        <v>11</v>
      </c>
      <c r="D9475" s="30" t="s">
        <v>24</v>
      </c>
      <c r="E9475" s="30">
        <v>11.073792360000001</v>
      </c>
      <c r="F9475" s="30">
        <v>1.40959195</v>
      </c>
      <c r="G9475" s="30">
        <v>386.14524073000001</v>
      </c>
    </row>
    <row r="9476" spans="1:7" x14ac:dyDescent="0.2">
      <c r="A9476" s="29">
        <v>44044</v>
      </c>
      <c r="B9476" s="30" t="s">
        <v>42</v>
      </c>
      <c r="C9476" s="30" t="s">
        <v>11</v>
      </c>
      <c r="D9476" s="30" t="s">
        <v>25</v>
      </c>
      <c r="E9476" s="30">
        <v>12.035283079999999</v>
      </c>
      <c r="F9476" s="30">
        <v>1.9748933500000001</v>
      </c>
      <c r="G9476" s="30">
        <v>311.35646887000001</v>
      </c>
    </row>
    <row r="9477" spans="1:7" x14ac:dyDescent="0.2">
      <c r="A9477" s="29">
        <v>44044</v>
      </c>
      <c r="B9477" s="30" t="s">
        <v>42</v>
      </c>
      <c r="C9477" s="30" t="s">
        <v>11</v>
      </c>
      <c r="D9477" s="30" t="s">
        <v>26</v>
      </c>
      <c r="E9477" s="30">
        <v>7.44243918</v>
      </c>
      <c r="F9477" s="30">
        <v>1.84850117</v>
      </c>
      <c r="G9477" s="30">
        <v>171.28513878999999</v>
      </c>
    </row>
    <row r="9478" spans="1:7" x14ac:dyDescent="0.2">
      <c r="A9478" s="29">
        <v>44044</v>
      </c>
      <c r="B9478" s="30" t="s">
        <v>42</v>
      </c>
      <c r="C9478" s="30" t="s">
        <v>11</v>
      </c>
      <c r="D9478" s="30" t="s">
        <v>27</v>
      </c>
      <c r="E9478" s="30">
        <v>6.1109690700000003</v>
      </c>
      <c r="F9478" s="30">
        <v>1.2369349199999999</v>
      </c>
      <c r="G9478" s="30">
        <v>231.80195227999999</v>
      </c>
    </row>
    <row r="9479" spans="1:7" x14ac:dyDescent="0.2">
      <c r="A9479" s="29">
        <v>44044</v>
      </c>
      <c r="B9479" s="30" t="s">
        <v>42</v>
      </c>
      <c r="C9479" s="30" t="s">
        <v>11</v>
      </c>
      <c r="D9479" s="30" t="s">
        <v>28</v>
      </c>
      <c r="E9479" s="30">
        <v>6.16446278</v>
      </c>
      <c r="F9479" s="30">
        <v>0</v>
      </c>
      <c r="G9479" s="30">
        <v>126.36251758</v>
      </c>
    </row>
    <row r="9480" spans="1:7" x14ac:dyDescent="0.2">
      <c r="A9480" s="29">
        <v>44044</v>
      </c>
      <c r="B9480" s="30" t="s">
        <v>42</v>
      </c>
      <c r="C9480" s="30" t="s">
        <v>11</v>
      </c>
      <c r="D9480" s="30" t="s">
        <v>29</v>
      </c>
      <c r="E9480" s="30">
        <v>7.0316393000000001</v>
      </c>
      <c r="F9480" s="30">
        <v>3.2678447500000001</v>
      </c>
      <c r="G9480" s="30">
        <v>173.37636311</v>
      </c>
    </row>
    <row r="9481" spans="1:7" x14ac:dyDescent="0.2">
      <c r="A9481" s="29">
        <v>44044</v>
      </c>
      <c r="B9481" s="30" t="s">
        <v>42</v>
      </c>
      <c r="C9481" s="30" t="s">
        <v>11</v>
      </c>
      <c r="D9481" s="30" t="s">
        <v>30</v>
      </c>
      <c r="E9481" s="30">
        <v>6.40353203</v>
      </c>
      <c r="F9481" s="30">
        <v>0.43623478999999998</v>
      </c>
      <c r="G9481" s="30">
        <v>112.11435695</v>
      </c>
    </row>
    <row r="9482" spans="1:7" x14ac:dyDescent="0.2">
      <c r="A9482" s="29">
        <v>44044</v>
      </c>
      <c r="B9482" s="30" t="s">
        <v>42</v>
      </c>
      <c r="C9482" s="30" t="s">
        <v>31</v>
      </c>
      <c r="D9482" s="30" t="s">
        <v>12</v>
      </c>
      <c r="E9482" s="30">
        <v>3.0305770999999999</v>
      </c>
      <c r="F9482" s="30">
        <v>0</v>
      </c>
      <c r="G9482" s="30">
        <v>49.175242419999996</v>
      </c>
    </row>
    <row r="9483" spans="1:7" x14ac:dyDescent="0.2">
      <c r="A9483" s="29">
        <v>44044</v>
      </c>
      <c r="B9483" s="30" t="s">
        <v>42</v>
      </c>
      <c r="C9483" s="30" t="s">
        <v>31</v>
      </c>
      <c r="D9483" s="30" t="s">
        <v>13</v>
      </c>
      <c r="E9483" s="30">
        <v>1.8767503999999999</v>
      </c>
      <c r="F9483" s="30">
        <v>0</v>
      </c>
      <c r="G9483" s="30">
        <v>16.076728840000001</v>
      </c>
    </row>
    <row r="9484" spans="1:7" x14ac:dyDescent="0.2">
      <c r="A9484" s="29">
        <v>44044</v>
      </c>
      <c r="B9484" s="30" t="s">
        <v>42</v>
      </c>
      <c r="C9484" s="30" t="s">
        <v>31</v>
      </c>
      <c r="D9484" s="30" t="s">
        <v>14</v>
      </c>
      <c r="E9484" s="30">
        <v>6.9330093100000001</v>
      </c>
      <c r="F9484" s="30">
        <v>1.72431998</v>
      </c>
      <c r="G9484" s="30">
        <v>148.81770716</v>
      </c>
    </row>
    <row r="9485" spans="1:7" x14ac:dyDescent="0.2">
      <c r="A9485" s="29">
        <v>44044</v>
      </c>
      <c r="B9485" s="30" t="s">
        <v>42</v>
      </c>
      <c r="C9485" s="30" t="s">
        <v>31</v>
      </c>
      <c r="D9485" s="30" t="s">
        <v>15</v>
      </c>
      <c r="E9485" s="30">
        <v>1.5871160600000001</v>
      </c>
      <c r="F9485" s="30">
        <v>0</v>
      </c>
      <c r="G9485" s="30">
        <v>54.894402800000002</v>
      </c>
    </row>
    <row r="9486" spans="1:7" x14ac:dyDescent="0.2">
      <c r="A9486" s="29">
        <v>44044</v>
      </c>
      <c r="B9486" s="30" t="s">
        <v>42</v>
      </c>
      <c r="C9486" s="30" t="s">
        <v>31</v>
      </c>
      <c r="D9486" s="30" t="s">
        <v>16</v>
      </c>
      <c r="E9486" s="30">
        <v>10.01653419</v>
      </c>
      <c r="F9486" s="30">
        <v>1.2620335899999999</v>
      </c>
      <c r="G9486" s="30">
        <v>214.977915</v>
      </c>
    </row>
    <row r="9487" spans="1:7" x14ac:dyDescent="0.2">
      <c r="A9487" s="29">
        <v>44044</v>
      </c>
      <c r="B9487" s="30" t="s">
        <v>42</v>
      </c>
      <c r="C9487" s="30" t="s">
        <v>31</v>
      </c>
      <c r="D9487" s="30" t="s">
        <v>17</v>
      </c>
      <c r="E9487" s="30">
        <v>2.14712733</v>
      </c>
      <c r="F9487" s="30">
        <v>0.40950199999999998</v>
      </c>
      <c r="G9487" s="30">
        <v>68.319255679999998</v>
      </c>
    </row>
    <row r="9488" spans="1:7" x14ac:dyDescent="0.2">
      <c r="A9488" s="29">
        <v>44044</v>
      </c>
      <c r="B9488" s="30" t="s">
        <v>42</v>
      </c>
      <c r="C9488" s="30" t="s">
        <v>31</v>
      </c>
      <c r="D9488" s="30" t="s">
        <v>18</v>
      </c>
      <c r="E9488" s="30">
        <v>10.67589634</v>
      </c>
      <c r="F9488" s="30">
        <v>4.0602063399999997</v>
      </c>
      <c r="G9488" s="30">
        <v>348.21878095</v>
      </c>
    </row>
    <row r="9489" spans="1:7" x14ac:dyDescent="0.2">
      <c r="A9489" s="29">
        <v>44044</v>
      </c>
      <c r="B9489" s="30" t="s">
        <v>42</v>
      </c>
      <c r="C9489" s="30" t="s">
        <v>31</v>
      </c>
      <c r="D9489" s="30" t="s">
        <v>19</v>
      </c>
      <c r="E9489" s="30">
        <v>8.3781080600000006</v>
      </c>
      <c r="F9489" s="30">
        <v>1.9482425400000001</v>
      </c>
      <c r="G9489" s="30">
        <v>214.09411305</v>
      </c>
    </row>
    <row r="9490" spans="1:7" x14ac:dyDescent="0.2">
      <c r="A9490" s="29">
        <v>44044</v>
      </c>
      <c r="B9490" s="30" t="s">
        <v>42</v>
      </c>
      <c r="C9490" s="30" t="s">
        <v>31</v>
      </c>
      <c r="D9490" s="30" t="s">
        <v>20</v>
      </c>
      <c r="E9490" s="30">
        <v>10.98618813</v>
      </c>
      <c r="F9490" s="30">
        <v>0.65142443000000005</v>
      </c>
      <c r="G9490" s="30">
        <v>270.67684028999997</v>
      </c>
    </row>
    <row r="9491" spans="1:7" x14ac:dyDescent="0.2">
      <c r="A9491" s="29">
        <v>44044</v>
      </c>
      <c r="B9491" s="30" t="s">
        <v>42</v>
      </c>
      <c r="C9491" s="30" t="s">
        <v>31</v>
      </c>
      <c r="D9491" s="30" t="s">
        <v>21</v>
      </c>
      <c r="E9491" s="30">
        <v>3.2908061100000001</v>
      </c>
      <c r="F9491" s="30">
        <v>0</v>
      </c>
      <c r="G9491" s="30">
        <v>65.920056930000001</v>
      </c>
    </row>
    <row r="9492" spans="1:7" x14ac:dyDescent="0.2">
      <c r="A9492" s="29">
        <v>44044</v>
      </c>
      <c r="B9492" s="30" t="s">
        <v>42</v>
      </c>
      <c r="C9492" s="30" t="s">
        <v>31</v>
      </c>
      <c r="D9492" s="30" t="s">
        <v>22</v>
      </c>
      <c r="E9492" s="30">
        <v>2.99073835</v>
      </c>
      <c r="F9492" s="30">
        <v>0.68444890000000003</v>
      </c>
      <c r="G9492" s="30">
        <v>81.851719959999997</v>
      </c>
    </row>
    <row r="9493" spans="1:7" x14ac:dyDescent="0.2">
      <c r="A9493" s="29">
        <v>44044</v>
      </c>
      <c r="B9493" s="30" t="s">
        <v>42</v>
      </c>
      <c r="C9493" s="30" t="s">
        <v>31</v>
      </c>
      <c r="D9493" s="30" t="s">
        <v>23</v>
      </c>
      <c r="E9493" s="30">
        <v>1.35470768</v>
      </c>
      <c r="F9493" s="30">
        <v>0</v>
      </c>
      <c r="G9493" s="30">
        <v>38.428353950000002</v>
      </c>
    </row>
    <row r="9494" spans="1:7" x14ac:dyDescent="0.2">
      <c r="A9494" s="29">
        <v>44044</v>
      </c>
      <c r="B9494" s="30" t="s">
        <v>42</v>
      </c>
      <c r="C9494" s="30" t="s">
        <v>31</v>
      </c>
      <c r="D9494" s="30" t="s">
        <v>24</v>
      </c>
      <c r="E9494" s="30">
        <v>2.83732351</v>
      </c>
      <c r="F9494" s="30">
        <v>0</v>
      </c>
      <c r="G9494" s="30">
        <v>114.63631769</v>
      </c>
    </row>
    <row r="9495" spans="1:7" x14ac:dyDescent="0.2">
      <c r="A9495" s="29">
        <v>44044</v>
      </c>
      <c r="B9495" s="30" t="s">
        <v>42</v>
      </c>
      <c r="C9495" s="30" t="s">
        <v>31</v>
      </c>
      <c r="D9495" s="30" t="s">
        <v>25</v>
      </c>
      <c r="E9495" s="30">
        <v>5.3868354199999997</v>
      </c>
      <c r="F9495" s="30">
        <v>0</v>
      </c>
      <c r="G9495" s="30">
        <v>116.87786797</v>
      </c>
    </row>
    <row r="9496" spans="1:7" x14ac:dyDescent="0.2">
      <c r="A9496" s="29">
        <v>44044</v>
      </c>
      <c r="B9496" s="30" t="s">
        <v>42</v>
      </c>
      <c r="C9496" s="30" t="s">
        <v>31</v>
      </c>
      <c r="D9496" s="30" t="s">
        <v>26</v>
      </c>
      <c r="E9496" s="30">
        <v>4.7018174799999999</v>
      </c>
      <c r="F9496" s="30">
        <v>0</v>
      </c>
      <c r="G9496" s="30">
        <v>201.30763175000001</v>
      </c>
    </row>
    <row r="9497" spans="1:7" x14ac:dyDescent="0.2">
      <c r="A9497" s="29">
        <v>44044</v>
      </c>
      <c r="B9497" s="30" t="s">
        <v>42</v>
      </c>
      <c r="C9497" s="30" t="s">
        <v>31</v>
      </c>
      <c r="D9497" s="30" t="s">
        <v>27</v>
      </c>
      <c r="E9497" s="30">
        <v>1.8271723900000001</v>
      </c>
      <c r="F9497" s="30">
        <v>1.5327403799999999</v>
      </c>
      <c r="G9497" s="30">
        <v>94.12759724</v>
      </c>
    </row>
    <row r="9498" spans="1:7" x14ac:dyDescent="0.2">
      <c r="A9498" s="29">
        <v>44044</v>
      </c>
      <c r="B9498" s="30" t="s">
        <v>42</v>
      </c>
      <c r="C9498" s="30" t="s">
        <v>31</v>
      </c>
      <c r="D9498" s="30" t="s">
        <v>28</v>
      </c>
      <c r="E9498" s="30">
        <v>3.6938415199999999</v>
      </c>
      <c r="F9498" s="30">
        <v>0</v>
      </c>
      <c r="G9498" s="30">
        <v>57.600348269999998</v>
      </c>
    </row>
    <row r="9499" spans="1:7" x14ac:dyDescent="0.2">
      <c r="A9499" s="29">
        <v>44044</v>
      </c>
      <c r="B9499" s="30" t="s">
        <v>42</v>
      </c>
      <c r="C9499" s="30" t="s">
        <v>31</v>
      </c>
      <c r="D9499" s="30" t="s">
        <v>29</v>
      </c>
      <c r="E9499" s="30">
        <v>3.7447843299999999</v>
      </c>
      <c r="F9499" s="30">
        <v>1.4624687199999999</v>
      </c>
      <c r="G9499" s="30">
        <v>114.857073</v>
      </c>
    </row>
    <row r="9500" spans="1:7" x14ac:dyDescent="0.2">
      <c r="A9500" s="29">
        <v>44044</v>
      </c>
      <c r="B9500" s="30" t="s">
        <v>42</v>
      </c>
      <c r="C9500" s="30" t="s">
        <v>31</v>
      </c>
      <c r="D9500" s="30" t="s">
        <v>30</v>
      </c>
      <c r="E9500" s="30">
        <v>4.0040524499999997</v>
      </c>
      <c r="F9500" s="30">
        <v>0.62440129</v>
      </c>
      <c r="G9500" s="30">
        <v>88.546877530000003</v>
      </c>
    </row>
    <row r="9501" spans="1:7" x14ac:dyDescent="0.2">
      <c r="A9501" s="29">
        <v>44044</v>
      </c>
      <c r="B9501" s="30" t="s">
        <v>42</v>
      </c>
      <c r="C9501" s="30" t="s">
        <v>34</v>
      </c>
      <c r="D9501" s="30" t="s">
        <v>34</v>
      </c>
      <c r="E9501" s="30">
        <v>57.084854350000001</v>
      </c>
      <c r="F9501" s="30">
        <v>13.69318975</v>
      </c>
      <c r="G9501" s="30">
        <v>9653.8301243599999</v>
      </c>
    </row>
    <row r="9502" spans="1:7" x14ac:dyDescent="0.2">
      <c r="A9502" s="29">
        <v>44044</v>
      </c>
      <c r="B9502" s="30" t="s">
        <v>42</v>
      </c>
      <c r="C9502" s="30" t="s">
        <v>35</v>
      </c>
      <c r="D9502" s="30" t="s">
        <v>35</v>
      </c>
      <c r="E9502" s="30">
        <v>37.374855799999999</v>
      </c>
      <c r="F9502" s="30">
        <v>29.0788893</v>
      </c>
      <c r="G9502" s="30">
        <v>4365.54266482</v>
      </c>
    </row>
    <row r="9503" spans="1:7" x14ac:dyDescent="0.2">
      <c r="A9503" s="29">
        <v>44044</v>
      </c>
      <c r="B9503" s="30" t="s">
        <v>43</v>
      </c>
      <c r="C9503" s="30" t="s">
        <v>11</v>
      </c>
      <c r="D9503" s="30" t="s">
        <v>12</v>
      </c>
      <c r="E9503" s="30">
        <v>2.5258365700000001</v>
      </c>
      <c r="F9503" s="30">
        <v>1.0824785299999999</v>
      </c>
      <c r="G9503" s="30">
        <v>68.346530799999996</v>
      </c>
    </row>
    <row r="9504" spans="1:7" x14ac:dyDescent="0.2">
      <c r="A9504" s="29">
        <v>44044</v>
      </c>
      <c r="B9504" s="30" t="s">
        <v>43</v>
      </c>
      <c r="C9504" s="30" t="s">
        <v>11</v>
      </c>
      <c r="D9504" s="30" t="s">
        <v>13</v>
      </c>
      <c r="E9504" s="30">
        <v>1.4839003799999999</v>
      </c>
      <c r="F9504" s="30">
        <v>0</v>
      </c>
      <c r="G9504" s="30">
        <v>23.775302459999999</v>
      </c>
    </row>
    <row r="9505" spans="1:7" x14ac:dyDescent="0.2">
      <c r="A9505" s="29">
        <v>44044</v>
      </c>
      <c r="B9505" s="30" t="s">
        <v>43</v>
      </c>
      <c r="C9505" s="30" t="s">
        <v>11</v>
      </c>
      <c r="D9505" s="30" t="s">
        <v>14</v>
      </c>
      <c r="E9505" s="30">
        <v>7.9400685400000004</v>
      </c>
      <c r="F9505" s="30">
        <v>3.0531129400000001</v>
      </c>
      <c r="G9505" s="30">
        <v>211.99130160999999</v>
      </c>
    </row>
    <row r="9506" spans="1:7" x14ac:dyDescent="0.2">
      <c r="A9506" s="29">
        <v>44044</v>
      </c>
      <c r="B9506" s="30" t="s">
        <v>43</v>
      </c>
      <c r="C9506" s="30" t="s">
        <v>11</v>
      </c>
      <c r="D9506" s="30" t="s">
        <v>15</v>
      </c>
      <c r="E9506" s="30">
        <v>0.29913351999999999</v>
      </c>
      <c r="F9506" s="30">
        <v>0.24463127000000001</v>
      </c>
      <c r="G9506" s="30">
        <v>6.7153064799999997</v>
      </c>
    </row>
    <row r="9507" spans="1:7" x14ac:dyDescent="0.2">
      <c r="A9507" s="29">
        <v>44044</v>
      </c>
      <c r="B9507" s="30" t="s">
        <v>43</v>
      </c>
      <c r="C9507" s="30" t="s">
        <v>11</v>
      </c>
      <c r="D9507" s="30" t="s">
        <v>16</v>
      </c>
      <c r="E9507" s="30">
        <v>1.5751904800000001</v>
      </c>
      <c r="F9507" s="30">
        <v>0.7811553</v>
      </c>
      <c r="G9507" s="30">
        <v>26.037022629999999</v>
      </c>
    </row>
    <row r="9508" spans="1:7" x14ac:dyDescent="0.2">
      <c r="A9508" s="29">
        <v>44044</v>
      </c>
      <c r="B9508" s="30" t="s">
        <v>43</v>
      </c>
      <c r="C9508" s="30" t="s">
        <v>11</v>
      </c>
      <c r="D9508" s="30" t="s">
        <v>17</v>
      </c>
      <c r="E9508" s="30">
        <v>1.2380039199999999</v>
      </c>
      <c r="F9508" s="30">
        <v>0</v>
      </c>
      <c r="G9508" s="30">
        <v>28.109137480000001</v>
      </c>
    </row>
    <row r="9509" spans="1:7" x14ac:dyDescent="0.2">
      <c r="A9509" s="29">
        <v>44044</v>
      </c>
      <c r="B9509" s="30" t="s">
        <v>43</v>
      </c>
      <c r="C9509" s="30" t="s">
        <v>11</v>
      </c>
      <c r="D9509" s="30" t="s">
        <v>18</v>
      </c>
      <c r="E9509" s="30">
        <v>12.72020625</v>
      </c>
      <c r="F9509" s="30">
        <v>4.7539236699999998</v>
      </c>
      <c r="G9509" s="30">
        <v>343.31594582999998</v>
      </c>
    </row>
    <row r="9510" spans="1:7" x14ac:dyDescent="0.2">
      <c r="A9510" s="29">
        <v>44044</v>
      </c>
      <c r="B9510" s="30" t="s">
        <v>43</v>
      </c>
      <c r="C9510" s="30" t="s">
        <v>11</v>
      </c>
      <c r="D9510" s="30" t="s">
        <v>19</v>
      </c>
      <c r="E9510" s="30">
        <v>20.77244645</v>
      </c>
      <c r="F9510" s="30">
        <v>14.30464574</v>
      </c>
      <c r="G9510" s="30">
        <v>605.85343336000005</v>
      </c>
    </row>
    <row r="9511" spans="1:7" x14ac:dyDescent="0.2">
      <c r="A9511" s="29">
        <v>44044</v>
      </c>
      <c r="B9511" s="30" t="s">
        <v>43</v>
      </c>
      <c r="C9511" s="30" t="s">
        <v>11</v>
      </c>
      <c r="D9511" s="30" t="s">
        <v>20</v>
      </c>
      <c r="E9511" s="30">
        <v>4.8218144299999999</v>
      </c>
      <c r="F9511" s="30">
        <v>3.2227578499999998</v>
      </c>
      <c r="G9511" s="30">
        <v>107.36278317</v>
      </c>
    </row>
    <row r="9512" spans="1:7" x14ac:dyDescent="0.2">
      <c r="A9512" s="29">
        <v>44044</v>
      </c>
      <c r="B9512" s="30" t="s">
        <v>43</v>
      </c>
      <c r="C9512" s="30" t="s">
        <v>11</v>
      </c>
      <c r="D9512" s="30" t="s">
        <v>21</v>
      </c>
      <c r="E9512" s="30">
        <v>0.31252658999999999</v>
      </c>
      <c r="F9512" s="30">
        <v>1.1805407000000001</v>
      </c>
      <c r="G9512" s="30">
        <v>3.0816196599999999</v>
      </c>
    </row>
    <row r="9513" spans="1:7" x14ac:dyDescent="0.2">
      <c r="A9513" s="29">
        <v>44044</v>
      </c>
      <c r="B9513" s="30" t="s">
        <v>43</v>
      </c>
      <c r="C9513" s="30" t="s">
        <v>11</v>
      </c>
      <c r="D9513" s="30" t="s">
        <v>22</v>
      </c>
      <c r="E9513" s="30">
        <v>5.7608162099999998</v>
      </c>
      <c r="F9513" s="30">
        <v>0.30947539000000002</v>
      </c>
      <c r="G9513" s="30">
        <v>141.19973261000001</v>
      </c>
    </row>
    <row r="9514" spans="1:7" x14ac:dyDescent="0.2">
      <c r="A9514" s="29">
        <v>44044</v>
      </c>
      <c r="B9514" s="30" t="s">
        <v>43</v>
      </c>
      <c r="C9514" s="30" t="s">
        <v>11</v>
      </c>
      <c r="D9514" s="30" t="s">
        <v>23</v>
      </c>
      <c r="E9514" s="30">
        <v>1.93544392</v>
      </c>
      <c r="F9514" s="30">
        <v>0.79919087</v>
      </c>
      <c r="G9514" s="30">
        <v>60.261614260000002</v>
      </c>
    </row>
    <row r="9515" spans="1:7" x14ac:dyDescent="0.2">
      <c r="A9515" s="29">
        <v>44044</v>
      </c>
      <c r="B9515" s="30" t="s">
        <v>43</v>
      </c>
      <c r="C9515" s="30" t="s">
        <v>11</v>
      </c>
      <c r="D9515" s="30" t="s">
        <v>24</v>
      </c>
      <c r="E9515" s="30">
        <v>11.938476100000001</v>
      </c>
      <c r="F9515" s="30">
        <v>2.77483565</v>
      </c>
      <c r="G9515" s="30">
        <v>236.64899471999999</v>
      </c>
    </row>
    <row r="9516" spans="1:7" x14ac:dyDescent="0.2">
      <c r="A9516" s="29">
        <v>44044</v>
      </c>
      <c r="B9516" s="30" t="s">
        <v>43</v>
      </c>
      <c r="C9516" s="30" t="s">
        <v>11</v>
      </c>
      <c r="D9516" s="30" t="s">
        <v>25</v>
      </c>
      <c r="E9516" s="30">
        <v>9.0649644600000006</v>
      </c>
      <c r="F9516" s="30">
        <v>4.9461293099999999</v>
      </c>
      <c r="G9516" s="30">
        <v>266.25242760999998</v>
      </c>
    </row>
    <row r="9517" spans="1:7" x14ac:dyDescent="0.2">
      <c r="A9517" s="29">
        <v>44044</v>
      </c>
      <c r="B9517" s="30" t="s">
        <v>43</v>
      </c>
      <c r="C9517" s="30" t="s">
        <v>11</v>
      </c>
      <c r="D9517" s="30" t="s">
        <v>26</v>
      </c>
      <c r="E9517" s="30">
        <v>5.6491933599999999</v>
      </c>
      <c r="F9517" s="30">
        <v>4.4168879499999996</v>
      </c>
      <c r="G9517" s="30">
        <v>126.49240739</v>
      </c>
    </row>
    <row r="9518" spans="1:7" x14ac:dyDescent="0.2">
      <c r="A9518" s="29">
        <v>44044</v>
      </c>
      <c r="B9518" s="30" t="s">
        <v>43</v>
      </c>
      <c r="C9518" s="30" t="s">
        <v>11</v>
      </c>
      <c r="D9518" s="30" t="s">
        <v>27</v>
      </c>
      <c r="E9518" s="30">
        <v>8.3276251999999999</v>
      </c>
      <c r="F9518" s="30">
        <v>3.7112999599999998</v>
      </c>
      <c r="G9518" s="30">
        <v>227.61899496000001</v>
      </c>
    </row>
    <row r="9519" spans="1:7" x14ac:dyDescent="0.2">
      <c r="A9519" s="29">
        <v>44044</v>
      </c>
      <c r="B9519" s="30" t="s">
        <v>43</v>
      </c>
      <c r="C9519" s="30" t="s">
        <v>11</v>
      </c>
      <c r="D9519" s="30" t="s">
        <v>28</v>
      </c>
      <c r="E9519" s="30">
        <v>11.7906183</v>
      </c>
      <c r="F9519" s="30">
        <v>5.5246193000000003</v>
      </c>
      <c r="G9519" s="30">
        <v>456.15682036999999</v>
      </c>
    </row>
    <row r="9520" spans="1:7" x14ac:dyDescent="0.2">
      <c r="A9520" s="29">
        <v>44044</v>
      </c>
      <c r="B9520" s="30" t="s">
        <v>43</v>
      </c>
      <c r="C9520" s="30" t="s">
        <v>11</v>
      </c>
      <c r="D9520" s="30" t="s">
        <v>29</v>
      </c>
      <c r="E9520" s="30">
        <v>4.7625295999999997</v>
      </c>
      <c r="F9520" s="30">
        <v>3.9008353200000001</v>
      </c>
      <c r="G9520" s="30">
        <v>122.9471817</v>
      </c>
    </row>
    <row r="9521" spans="1:7" x14ac:dyDescent="0.2">
      <c r="A9521" s="29">
        <v>44044</v>
      </c>
      <c r="B9521" s="30" t="s">
        <v>43</v>
      </c>
      <c r="C9521" s="30" t="s">
        <v>11</v>
      </c>
      <c r="D9521" s="30" t="s">
        <v>30</v>
      </c>
      <c r="E9521" s="30">
        <v>3.9666744899999999</v>
      </c>
      <c r="F9521" s="30">
        <v>1.1256349800000001</v>
      </c>
      <c r="G9521" s="30">
        <v>73.980885650000005</v>
      </c>
    </row>
    <row r="9522" spans="1:7" x14ac:dyDescent="0.2">
      <c r="A9522" s="29">
        <v>44044</v>
      </c>
      <c r="B9522" s="30" t="s">
        <v>43</v>
      </c>
      <c r="C9522" s="30" t="s">
        <v>31</v>
      </c>
      <c r="D9522" s="30" t="s">
        <v>12</v>
      </c>
      <c r="E9522" s="30">
        <v>1.29085958</v>
      </c>
      <c r="F9522" s="30">
        <v>0</v>
      </c>
      <c r="G9522" s="30">
        <v>24.787946460000001</v>
      </c>
    </row>
    <row r="9523" spans="1:7" x14ac:dyDescent="0.2">
      <c r="A9523" s="29">
        <v>44044</v>
      </c>
      <c r="B9523" s="30" t="s">
        <v>43</v>
      </c>
      <c r="C9523" s="30" t="s">
        <v>31</v>
      </c>
      <c r="D9523" s="30" t="s">
        <v>13</v>
      </c>
      <c r="E9523" s="30">
        <v>0</v>
      </c>
      <c r="F9523" s="30">
        <v>0.36878564000000003</v>
      </c>
      <c r="G9523" s="30">
        <v>11.432354760000001</v>
      </c>
    </row>
    <row r="9524" spans="1:7" x14ac:dyDescent="0.2">
      <c r="A9524" s="29">
        <v>44044</v>
      </c>
      <c r="B9524" s="30" t="s">
        <v>43</v>
      </c>
      <c r="C9524" s="30" t="s">
        <v>31</v>
      </c>
      <c r="D9524" s="30" t="s">
        <v>14</v>
      </c>
      <c r="E9524" s="30">
        <v>3.0855883799999999</v>
      </c>
      <c r="F9524" s="30">
        <v>1.3758125000000001</v>
      </c>
      <c r="G9524" s="30">
        <v>75.244122469999994</v>
      </c>
    </row>
    <row r="9525" spans="1:7" x14ac:dyDescent="0.2">
      <c r="A9525" s="29">
        <v>44044</v>
      </c>
      <c r="B9525" s="30" t="s">
        <v>43</v>
      </c>
      <c r="C9525" s="30" t="s">
        <v>31</v>
      </c>
      <c r="D9525" s="30" t="s">
        <v>16</v>
      </c>
      <c r="E9525" s="30">
        <v>2.5077690399999999</v>
      </c>
      <c r="F9525" s="30">
        <v>0.28608283000000001</v>
      </c>
      <c r="G9525" s="30">
        <v>78.753346669999999</v>
      </c>
    </row>
    <row r="9526" spans="1:7" x14ac:dyDescent="0.2">
      <c r="A9526" s="29">
        <v>44044</v>
      </c>
      <c r="B9526" s="30" t="s">
        <v>43</v>
      </c>
      <c r="C9526" s="30" t="s">
        <v>31</v>
      </c>
      <c r="D9526" s="30" t="s">
        <v>17</v>
      </c>
      <c r="E9526" s="30">
        <v>0.26261048999999997</v>
      </c>
      <c r="F9526" s="30">
        <v>0</v>
      </c>
      <c r="G9526" s="30">
        <v>8.4035355200000001</v>
      </c>
    </row>
    <row r="9527" spans="1:7" x14ac:dyDescent="0.2">
      <c r="A9527" s="29">
        <v>44044</v>
      </c>
      <c r="B9527" s="30" t="s">
        <v>43</v>
      </c>
      <c r="C9527" s="30" t="s">
        <v>31</v>
      </c>
      <c r="D9527" s="30" t="s">
        <v>18</v>
      </c>
      <c r="E9527" s="30">
        <v>9.87614254</v>
      </c>
      <c r="F9527" s="30">
        <v>6.3779109500000004</v>
      </c>
      <c r="G9527" s="30">
        <v>244.52432770999999</v>
      </c>
    </row>
    <row r="9528" spans="1:7" x14ac:dyDescent="0.2">
      <c r="A9528" s="29">
        <v>44044</v>
      </c>
      <c r="B9528" s="30" t="s">
        <v>43</v>
      </c>
      <c r="C9528" s="30" t="s">
        <v>31</v>
      </c>
      <c r="D9528" s="30" t="s">
        <v>19</v>
      </c>
      <c r="E9528" s="30">
        <v>14.64433779</v>
      </c>
      <c r="F9528" s="30">
        <v>6.0561531100000003</v>
      </c>
      <c r="G9528" s="30">
        <v>520.89065715000004</v>
      </c>
    </row>
    <row r="9529" spans="1:7" x14ac:dyDescent="0.2">
      <c r="A9529" s="29">
        <v>44044</v>
      </c>
      <c r="B9529" s="30" t="s">
        <v>43</v>
      </c>
      <c r="C9529" s="30" t="s">
        <v>31</v>
      </c>
      <c r="D9529" s="30" t="s">
        <v>20</v>
      </c>
      <c r="E9529" s="30">
        <v>3.9698256399999998</v>
      </c>
      <c r="F9529" s="30">
        <v>1.16959474</v>
      </c>
      <c r="G9529" s="30">
        <v>114.29525855</v>
      </c>
    </row>
    <row r="9530" spans="1:7" x14ac:dyDescent="0.2">
      <c r="A9530" s="29">
        <v>44044</v>
      </c>
      <c r="B9530" s="30" t="s">
        <v>43</v>
      </c>
      <c r="C9530" s="30" t="s">
        <v>31</v>
      </c>
      <c r="D9530" s="30" t="s">
        <v>21</v>
      </c>
      <c r="E9530" s="30">
        <v>0.63547851</v>
      </c>
      <c r="F9530" s="30">
        <v>1.96848668</v>
      </c>
      <c r="G9530" s="30">
        <v>57.92746202</v>
      </c>
    </row>
    <row r="9531" spans="1:7" x14ac:dyDescent="0.2">
      <c r="A9531" s="29">
        <v>44044</v>
      </c>
      <c r="B9531" s="30" t="s">
        <v>43</v>
      </c>
      <c r="C9531" s="30" t="s">
        <v>31</v>
      </c>
      <c r="D9531" s="30" t="s">
        <v>22</v>
      </c>
      <c r="E9531" s="30">
        <v>2.2474626899999999</v>
      </c>
      <c r="F9531" s="30">
        <v>0</v>
      </c>
      <c r="G9531" s="30">
        <v>51.026438339999999</v>
      </c>
    </row>
    <row r="9532" spans="1:7" x14ac:dyDescent="0.2">
      <c r="A9532" s="29">
        <v>44044</v>
      </c>
      <c r="B9532" s="30" t="s">
        <v>43</v>
      </c>
      <c r="C9532" s="30" t="s">
        <v>31</v>
      </c>
      <c r="D9532" s="30" t="s">
        <v>23</v>
      </c>
      <c r="E9532" s="30">
        <v>0.85299780999999997</v>
      </c>
      <c r="F9532" s="30">
        <v>1.02543435</v>
      </c>
      <c r="G9532" s="30">
        <v>57.3027108</v>
      </c>
    </row>
    <row r="9533" spans="1:7" x14ac:dyDescent="0.2">
      <c r="A9533" s="29">
        <v>44044</v>
      </c>
      <c r="B9533" s="30" t="s">
        <v>43</v>
      </c>
      <c r="C9533" s="30" t="s">
        <v>31</v>
      </c>
      <c r="D9533" s="30" t="s">
        <v>24</v>
      </c>
      <c r="E9533" s="30">
        <v>4.7976095499999998</v>
      </c>
      <c r="F9533" s="30">
        <v>1.5334928699999999</v>
      </c>
      <c r="G9533" s="30">
        <v>145.84166114999999</v>
      </c>
    </row>
    <row r="9534" spans="1:7" x14ac:dyDescent="0.2">
      <c r="A9534" s="29">
        <v>44044</v>
      </c>
      <c r="B9534" s="30" t="s">
        <v>43</v>
      </c>
      <c r="C9534" s="30" t="s">
        <v>31</v>
      </c>
      <c r="D9534" s="30" t="s">
        <v>25</v>
      </c>
      <c r="E9534" s="30">
        <v>2.6156655500000001</v>
      </c>
      <c r="F9534" s="30">
        <v>0.87410111999999995</v>
      </c>
      <c r="G9534" s="30">
        <v>65.184318689999998</v>
      </c>
    </row>
    <row r="9535" spans="1:7" x14ac:dyDescent="0.2">
      <c r="A9535" s="29">
        <v>44044</v>
      </c>
      <c r="B9535" s="30" t="s">
        <v>43</v>
      </c>
      <c r="C9535" s="30" t="s">
        <v>31</v>
      </c>
      <c r="D9535" s="30" t="s">
        <v>26</v>
      </c>
      <c r="E9535" s="30">
        <v>2.23229429</v>
      </c>
      <c r="F9535" s="30">
        <v>1.84486131</v>
      </c>
      <c r="G9535" s="30">
        <v>88.341828890000002</v>
      </c>
    </row>
    <row r="9536" spans="1:7" x14ac:dyDescent="0.2">
      <c r="A9536" s="29">
        <v>44044</v>
      </c>
      <c r="B9536" s="30" t="s">
        <v>43</v>
      </c>
      <c r="C9536" s="30" t="s">
        <v>31</v>
      </c>
      <c r="D9536" s="30" t="s">
        <v>27</v>
      </c>
      <c r="E9536" s="30">
        <v>5.7849122499999996</v>
      </c>
      <c r="F9536" s="30">
        <v>4.9015608899999998</v>
      </c>
      <c r="G9536" s="30">
        <v>240.28901393999999</v>
      </c>
    </row>
    <row r="9537" spans="1:7" x14ac:dyDescent="0.2">
      <c r="A9537" s="29">
        <v>44044</v>
      </c>
      <c r="B9537" s="30" t="s">
        <v>43</v>
      </c>
      <c r="C9537" s="30" t="s">
        <v>31</v>
      </c>
      <c r="D9537" s="30" t="s">
        <v>28</v>
      </c>
      <c r="E9537" s="30">
        <v>10.9600533</v>
      </c>
      <c r="F9537" s="30">
        <v>6.4377261800000003</v>
      </c>
      <c r="G9537" s="30">
        <v>297.71965461000002</v>
      </c>
    </row>
    <row r="9538" spans="1:7" x14ac:dyDescent="0.2">
      <c r="A9538" s="29">
        <v>44044</v>
      </c>
      <c r="B9538" s="30" t="s">
        <v>43</v>
      </c>
      <c r="C9538" s="30" t="s">
        <v>31</v>
      </c>
      <c r="D9538" s="30" t="s">
        <v>29</v>
      </c>
      <c r="E9538" s="30">
        <v>3.5593362100000001</v>
      </c>
      <c r="F9538" s="30">
        <v>2.16848661</v>
      </c>
      <c r="G9538" s="30">
        <v>90.749128290000002</v>
      </c>
    </row>
    <row r="9539" spans="1:7" x14ac:dyDescent="0.2">
      <c r="A9539" s="29">
        <v>44044</v>
      </c>
      <c r="B9539" s="30" t="s">
        <v>43</v>
      </c>
      <c r="C9539" s="30" t="s">
        <v>31</v>
      </c>
      <c r="D9539" s="30" t="s">
        <v>30</v>
      </c>
      <c r="E9539" s="30">
        <v>3.3936130800000002</v>
      </c>
      <c r="F9539" s="30">
        <v>0.75425074000000003</v>
      </c>
      <c r="G9539" s="30">
        <v>64.248113079999996</v>
      </c>
    </row>
    <row r="9540" spans="1:7" x14ac:dyDescent="0.2">
      <c r="A9540" s="29">
        <v>44044</v>
      </c>
      <c r="B9540" s="30" t="s">
        <v>43</v>
      </c>
      <c r="C9540" s="30" t="s">
        <v>34</v>
      </c>
      <c r="D9540" s="30" t="s">
        <v>34</v>
      </c>
      <c r="E9540" s="30">
        <v>60.846586289999998</v>
      </c>
      <c r="F9540" s="30">
        <v>24.024174290000001</v>
      </c>
      <c r="G9540" s="30">
        <v>9506.1143429099993</v>
      </c>
    </row>
    <row r="9541" spans="1:7" x14ac:dyDescent="0.2">
      <c r="A9541" s="29">
        <v>44044</v>
      </c>
      <c r="B9541" s="30" t="s">
        <v>43</v>
      </c>
      <c r="C9541" s="30" t="s">
        <v>35</v>
      </c>
      <c r="D9541" s="30" t="s">
        <v>35</v>
      </c>
      <c r="E9541" s="30">
        <v>21.396404440000001</v>
      </c>
      <c r="F9541" s="30">
        <v>27.241897130000002</v>
      </c>
      <c r="G9541" s="30">
        <v>3279.2165546599999</v>
      </c>
    </row>
    <row r="9542" spans="1:7" x14ac:dyDescent="0.2">
      <c r="A9542" s="29">
        <v>44136</v>
      </c>
      <c r="B9542" s="30" t="s">
        <v>42</v>
      </c>
      <c r="C9542" s="30" t="s">
        <v>11</v>
      </c>
      <c r="D9542" s="30" t="s">
        <v>12</v>
      </c>
      <c r="E9542" s="30">
        <v>7.0520081299999999</v>
      </c>
      <c r="F9542" s="30">
        <v>1.014445</v>
      </c>
      <c r="G9542" s="30">
        <v>235.38321898000001</v>
      </c>
    </row>
    <row r="9543" spans="1:7" x14ac:dyDescent="0.2">
      <c r="A9543" s="29">
        <v>44136</v>
      </c>
      <c r="B9543" s="30" t="s">
        <v>42</v>
      </c>
      <c r="C9543" s="30" t="s">
        <v>11</v>
      </c>
      <c r="D9543" s="30" t="s">
        <v>13</v>
      </c>
      <c r="E9543" s="30">
        <v>6.2973273599999997</v>
      </c>
      <c r="F9543" s="30">
        <v>0</v>
      </c>
      <c r="G9543" s="30">
        <v>115.26755448999999</v>
      </c>
    </row>
    <row r="9544" spans="1:7" x14ac:dyDescent="0.2">
      <c r="A9544" s="29">
        <v>44136</v>
      </c>
      <c r="B9544" s="30" t="s">
        <v>42</v>
      </c>
      <c r="C9544" s="30" t="s">
        <v>11</v>
      </c>
      <c r="D9544" s="30" t="s">
        <v>14</v>
      </c>
      <c r="E9544" s="30">
        <v>13.83892612</v>
      </c>
      <c r="F9544" s="30">
        <v>1.07104332</v>
      </c>
      <c r="G9544" s="30">
        <v>408.10334153000002</v>
      </c>
    </row>
    <row r="9545" spans="1:7" x14ac:dyDescent="0.2">
      <c r="A9545" s="29">
        <v>44136</v>
      </c>
      <c r="B9545" s="30" t="s">
        <v>42</v>
      </c>
      <c r="C9545" s="30" t="s">
        <v>11</v>
      </c>
      <c r="D9545" s="30" t="s">
        <v>15</v>
      </c>
      <c r="E9545" s="30">
        <v>2.4775410199999999</v>
      </c>
      <c r="F9545" s="30">
        <v>0</v>
      </c>
      <c r="G9545" s="30">
        <v>51.587255919999997</v>
      </c>
    </row>
    <row r="9546" spans="1:7" x14ac:dyDescent="0.2">
      <c r="A9546" s="29">
        <v>44136</v>
      </c>
      <c r="B9546" s="30" t="s">
        <v>42</v>
      </c>
      <c r="C9546" s="30" t="s">
        <v>11</v>
      </c>
      <c r="D9546" s="30" t="s">
        <v>16</v>
      </c>
      <c r="E9546" s="30">
        <v>39.856558069999998</v>
      </c>
      <c r="F9546" s="30">
        <v>4.45483808</v>
      </c>
      <c r="G9546" s="30">
        <v>1208.0477756400001</v>
      </c>
    </row>
    <row r="9547" spans="1:7" x14ac:dyDescent="0.2">
      <c r="A9547" s="29">
        <v>44136</v>
      </c>
      <c r="B9547" s="30" t="s">
        <v>42</v>
      </c>
      <c r="C9547" s="30" t="s">
        <v>11</v>
      </c>
      <c r="D9547" s="30" t="s">
        <v>17</v>
      </c>
      <c r="E9547" s="30">
        <v>4.71063528</v>
      </c>
      <c r="F9547" s="30">
        <v>0</v>
      </c>
      <c r="G9547" s="30">
        <v>108.48074859</v>
      </c>
    </row>
    <row r="9548" spans="1:7" x14ac:dyDescent="0.2">
      <c r="A9548" s="29">
        <v>44136</v>
      </c>
      <c r="B9548" s="30" t="s">
        <v>42</v>
      </c>
      <c r="C9548" s="30" t="s">
        <v>11</v>
      </c>
      <c r="D9548" s="30" t="s">
        <v>18</v>
      </c>
      <c r="E9548" s="30">
        <v>16.862962970000002</v>
      </c>
      <c r="F9548" s="30">
        <v>2.4726500499999999</v>
      </c>
      <c r="G9548" s="30">
        <v>585.02927815999999</v>
      </c>
    </row>
    <row r="9549" spans="1:7" x14ac:dyDescent="0.2">
      <c r="A9549" s="29">
        <v>44136</v>
      </c>
      <c r="B9549" s="30" t="s">
        <v>42</v>
      </c>
      <c r="C9549" s="30" t="s">
        <v>11</v>
      </c>
      <c r="D9549" s="30" t="s">
        <v>19</v>
      </c>
      <c r="E9549" s="30">
        <v>13.39907912</v>
      </c>
      <c r="F9549" s="30">
        <v>2.00781279</v>
      </c>
      <c r="G9549" s="30">
        <v>504.64485049000001</v>
      </c>
    </row>
    <row r="9550" spans="1:7" x14ac:dyDescent="0.2">
      <c r="A9550" s="29">
        <v>44136</v>
      </c>
      <c r="B9550" s="30" t="s">
        <v>42</v>
      </c>
      <c r="C9550" s="30" t="s">
        <v>11</v>
      </c>
      <c r="D9550" s="30" t="s">
        <v>20</v>
      </c>
      <c r="E9550" s="30">
        <v>16.63466914</v>
      </c>
      <c r="F9550" s="30">
        <v>0.31497835000000002</v>
      </c>
      <c r="G9550" s="30">
        <v>496.48315287999998</v>
      </c>
    </row>
    <row r="9551" spans="1:7" x14ac:dyDescent="0.2">
      <c r="A9551" s="29">
        <v>44136</v>
      </c>
      <c r="B9551" s="30" t="s">
        <v>42</v>
      </c>
      <c r="C9551" s="30" t="s">
        <v>11</v>
      </c>
      <c r="D9551" s="30" t="s">
        <v>21</v>
      </c>
      <c r="E9551" s="30">
        <v>3.29530799</v>
      </c>
      <c r="F9551" s="30">
        <v>0</v>
      </c>
      <c r="G9551" s="30">
        <v>58.21228705</v>
      </c>
    </row>
    <row r="9552" spans="1:7" x14ac:dyDescent="0.2">
      <c r="A9552" s="29">
        <v>44136</v>
      </c>
      <c r="B9552" s="30" t="s">
        <v>42</v>
      </c>
      <c r="C9552" s="30" t="s">
        <v>11</v>
      </c>
      <c r="D9552" s="30" t="s">
        <v>22</v>
      </c>
      <c r="E9552" s="30">
        <v>8.02610694</v>
      </c>
      <c r="F9552" s="30">
        <v>0</v>
      </c>
      <c r="G9552" s="30">
        <v>204.00004332</v>
      </c>
    </row>
    <row r="9553" spans="1:7" x14ac:dyDescent="0.2">
      <c r="A9553" s="29">
        <v>44136</v>
      </c>
      <c r="B9553" s="30" t="s">
        <v>42</v>
      </c>
      <c r="C9553" s="30" t="s">
        <v>11</v>
      </c>
      <c r="D9553" s="30" t="s">
        <v>23</v>
      </c>
      <c r="E9553" s="30">
        <v>3.6659568600000001</v>
      </c>
      <c r="F9553" s="30">
        <v>1.38911987</v>
      </c>
      <c r="G9553" s="30">
        <v>163.97469093000001</v>
      </c>
    </row>
    <row r="9554" spans="1:7" x14ac:dyDescent="0.2">
      <c r="A9554" s="29">
        <v>44136</v>
      </c>
      <c r="B9554" s="30" t="s">
        <v>42</v>
      </c>
      <c r="C9554" s="30" t="s">
        <v>11</v>
      </c>
      <c r="D9554" s="30" t="s">
        <v>24</v>
      </c>
      <c r="E9554" s="30">
        <v>11.5680177</v>
      </c>
      <c r="F9554" s="30">
        <v>0.50774008000000004</v>
      </c>
      <c r="G9554" s="30">
        <v>328.57390916999998</v>
      </c>
    </row>
    <row r="9555" spans="1:7" x14ac:dyDescent="0.2">
      <c r="A9555" s="29">
        <v>44136</v>
      </c>
      <c r="B9555" s="30" t="s">
        <v>42</v>
      </c>
      <c r="C9555" s="30" t="s">
        <v>11</v>
      </c>
      <c r="D9555" s="30" t="s">
        <v>25</v>
      </c>
      <c r="E9555" s="30">
        <v>11.738953649999999</v>
      </c>
      <c r="F9555" s="30">
        <v>1.1019497199999999</v>
      </c>
      <c r="G9555" s="30">
        <v>334.98563724000002</v>
      </c>
    </row>
    <row r="9556" spans="1:7" x14ac:dyDescent="0.2">
      <c r="A9556" s="29">
        <v>44136</v>
      </c>
      <c r="B9556" s="30" t="s">
        <v>42</v>
      </c>
      <c r="C9556" s="30" t="s">
        <v>11</v>
      </c>
      <c r="D9556" s="30" t="s">
        <v>26</v>
      </c>
      <c r="E9556" s="30">
        <v>6.8976760600000002</v>
      </c>
      <c r="F9556" s="30">
        <v>1.7422565299999999</v>
      </c>
      <c r="G9556" s="30">
        <v>199.82760501000001</v>
      </c>
    </row>
    <row r="9557" spans="1:7" x14ac:dyDescent="0.2">
      <c r="A9557" s="29">
        <v>44136</v>
      </c>
      <c r="B9557" s="30" t="s">
        <v>42</v>
      </c>
      <c r="C9557" s="30" t="s">
        <v>11</v>
      </c>
      <c r="D9557" s="30" t="s">
        <v>27</v>
      </c>
      <c r="E9557" s="30">
        <v>6.0904768899999997</v>
      </c>
      <c r="F9557" s="30">
        <v>0.36586639999999998</v>
      </c>
      <c r="G9557" s="30">
        <v>193.34882428</v>
      </c>
    </row>
    <row r="9558" spans="1:7" x14ac:dyDescent="0.2">
      <c r="A9558" s="29">
        <v>44136</v>
      </c>
      <c r="B9558" s="30" t="s">
        <v>42</v>
      </c>
      <c r="C9558" s="30" t="s">
        <v>11</v>
      </c>
      <c r="D9558" s="30" t="s">
        <v>28</v>
      </c>
      <c r="E9558" s="30">
        <v>5.6809113199999999</v>
      </c>
      <c r="F9558" s="30">
        <v>1.0855030999999999</v>
      </c>
      <c r="G9558" s="30">
        <v>166.8001361</v>
      </c>
    </row>
    <row r="9559" spans="1:7" x14ac:dyDescent="0.2">
      <c r="A9559" s="29">
        <v>44136</v>
      </c>
      <c r="B9559" s="30" t="s">
        <v>42</v>
      </c>
      <c r="C9559" s="30" t="s">
        <v>11</v>
      </c>
      <c r="D9559" s="30" t="s">
        <v>29</v>
      </c>
      <c r="E9559" s="30">
        <v>4.8161371400000004</v>
      </c>
      <c r="F9559" s="30">
        <v>2.31197154</v>
      </c>
      <c r="G9559" s="30">
        <v>185.34159378000001</v>
      </c>
    </row>
    <row r="9560" spans="1:7" x14ac:dyDescent="0.2">
      <c r="A9560" s="29">
        <v>44136</v>
      </c>
      <c r="B9560" s="30" t="s">
        <v>42</v>
      </c>
      <c r="C9560" s="30" t="s">
        <v>11</v>
      </c>
      <c r="D9560" s="30" t="s">
        <v>30</v>
      </c>
      <c r="E9560" s="30">
        <v>3.5368965700000001</v>
      </c>
      <c r="F9560" s="30">
        <v>0</v>
      </c>
      <c r="G9560" s="30">
        <v>109.83350737000001</v>
      </c>
    </row>
    <row r="9561" spans="1:7" x14ac:dyDescent="0.2">
      <c r="A9561" s="29">
        <v>44136</v>
      </c>
      <c r="B9561" s="30" t="s">
        <v>42</v>
      </c>
      <c r="C9561" s="30" t="s">
        <v>31</v>
      </c>
      <c r="D9561" s="30" t="s">
        <v>12</v>
      </c>
      <c r="E9561" s="30">
        <v>1.7488904700000001</v>
      </c>
      <c r="F9561" s="30">
        <v>0</v>
      </c>
      <c r="G9561" s="30">
        <v>40.881480170000003</v>
      </c>
    </row>
    <row r="9562" spans="1:7" x14ac:dyDescent="0.2">
      <c r="A9562" s="29">
        <v>44136</v>
      </c>
      <c r="B9562" s="30" t="s">
        <v>42</v>
      </c>
      <c r="C9562" s="30" t="s">
        <v>31</v>
      </c>
      <c r="D9562" s="30" t="s">
        <v>13</v>
      </c>
      <c r="E9562" s="30">
        <v>2.5266400099999999</v>
      </c>
      <c r="F9562" s="30">
        <v>0</v>
      </c>
      <c r="G9562" s="30">
        <v>55.134043920000003</v>
      </c>
    </row>
    <row r="9563" spans="1:7" x14ac:dyDescent="0.2">
      <c r="A9563" s="29">
        <v>44136</v>
      </c>
      <c r="B9563" s="30" t="s">
        <v>42</v>
      </c>
      <c r="C9563" s="30" t="s">
        <v>31</v>
      </c>
      <c r="D9563" s="30" t="s">
        <v>14</v>
      </c>
      <c r="E9563" s="30">
        <v>6.7927426899999999</v>
      </c>
      <c r="F9563" s="30">
        <v>0.90468386000000001</v>
      </c>
      <c r="G9563" s="30">
        <v>214.35182252000001</v>
      </c>
    </row>
    <row r="9564" spans="1:7" x14ac:dyDescent="0.2">
      <c r="A9564" s="29">
        <v>44136</v>
      </c>
      <c r="B9564" s="30" t="s">
        <v>42</v>
      </c>
      <c r="C9564" s="30" t="s">
        <v>31</v>
      </c>
      <c r="D9564" s="30" t="s">
        <v>15</v>
      </c>
      <c r="E9564" s="30">
        <v>0.73862446000000004</v>
      </c>
      <c r="F9564" s="30">
        <v>0</v>
      </c>
      <c r="G9564" s="30">
        <v>0.73862446000000004</v>
      </c>
    </row>
    <row r="9565" spans="1:7" x14ac:dyDescent="0.2">
      <c r="A9565" s="29">
        <v>44136</v>
      </c>
      <c r="B9565" s="30" t="s">
        <v>42</v>
      </c>
      <c r="C9565" s="30" t="s">
        <v>31</v>
      </c>
      <c r="D9565" s="30" t="s">
        <v>16</v>
      </c>
      <c r="E9565" s="30">
        <v>14.29940219</v>
      </c>
      <c r="F9565" s="30">
        <v>0.92379818999999996</v>
      </c>
      <c r="G9565" s="30">
        <v>285.38834501000002</v>
      </c>
    </row>
    <row r="9566" spans="1:7" x14ac:dyDescent="0.2">
      <c r="A9566" s="29">
        <v>44136</v>
      </c>
      <c r="B9566" s="30" t="s">
        <v>42</v>
      </c>
      <c r="C9566" s="30" t="s">
        <v>31</v>
      </c>
      <c r="D9566" s="30" t="s">
        <v>17</v>
      </c>
      <c r="E9566" s="30">
        <v>1.0581970300000001</v>
      </c>
      <c r="F9566" s="30">
        <v>0.27451340000000002</v>
      </c>
      <c r="G9566" s="30">
        <v>44.442908510000002</v>
      </c>
    </row>
    <row r="9567" spans="1:7" x14ac:dyDescent="0.2">
      <c r="A9567" s="29">
        <v>44136</v>
      </c>
      <c r="B9567" s="30" t="s">
        <v>42</v>
      </c>
      <c r="C9567" s="30" t="s">
        <v>31</v>
      </c>
      <c r="D9567" s="30" t="s">
        <v>18</v>
      </c>
      <c r="E9567" s="30">
        <v>5.8453472</v>
      </c>
      <c r="F9567" s="30">
        <v>1.04146746</v>
      </c>
      <c r="G9567" s="30">
        <v>233.49681452999999</v>
      </c>
    </row>
    <row r="9568" spans="1:7" x14ac:dyDescent="0.2">
      <c r="A9568" s="29">
        <v>44136</v>
      </c>
      <c r="B9568" s="30" t="s">
        <v>42</v>
      </c>
      <c r="C9568" s="30" t="s">
        <v>31</v>
      </c>
      <c r="D9568" s="30" t="s">
        <v>19</v>
      </c>
      <c r="E9568" s="30">
        <v>11.27719972</v>
      </c>
      <c r="F9568" s="30">
        <v>1.6447657499999999</v>
      </c>
      <c r="G9568" s="30">
        <v>477.66506671000002</v>
      </c>
    </row>
    <row r="9569" spans="1:7" x14ac:dyDescent="0.2">
      <c r="A9569" s="29">
        <v>44136</v>
      </c>
      <c r="B9569" s="30" t="s">
        <v>42</v>
      </c>
      <c r="C9569" s="30" t="s">
        <v>31</v>
      </c>
      <c r="D9569" s="30" t="s">
        <v>20</v>
      </c>
      <c r="E9569" s="30">
        <v>9.2793755299999994</v>
      </c>
      <c r="F9569" s="30">
        <v>2.1283049799999998</v>
      </c>
      <c r="G9569" s="30">
        <v>432.30930097999999</v>
      </c>
    </row>
    <row r="9570" spans="1:7" x14ac:dyDescent="0.2">
      <c r="A9570" s="29">
        <v>44136</v>
      </c>
      <c r="B9570" s="30" t="s">
        <v>42</v>
      </c>
      <c r="C9570" s="30" t="s">
        <v>31</v>
      </c>
      <c r="D9570" s="30" t="s">
        <v>21</v>
      </c>
      <c r="E9570" s="30">
        <v>1.71141034</v>
      </c>
      <c r="F9570" s="30">
        <v>0</v>
      </c>
      <c r="G9570" s="30">
        <v>8.9865795300000002</v>
      </c>
    </row>
    <row r="9571" spans="1:7" x14ac:dyDescent="0.2">
      <c r="A9571" s="29">
        <v>44136</v>
      </c>
      <c r="B9571" s="30" t="s">
        <v>42</v>
      </c>
      <c r="C9571" s="30" t="s">
        <v>31</v>
      </c>
      <c r="D9571" s="30" t="s">
        <v>22</v>
      </c>
      <c r="E9571" s="30">
        <v>2.40167172</v>
      </c>
      <c r="F9571" s="30">
        <v>0</v>
      </c>
      <c r="G9571" s="30">
        <v>50.636067879999999</v>
      </c>
    </row>
    <row r="9572" spans="1:7" x14ac:dyDescent="0.2">
      <c r="A9572" s="29">
        <v>44136</v>
      </c>
      <c r="B9572" s="30" t="s">
        <v>42</v>
      </c>
      <c r="C9572" s="30" t="s">
        <v>31</v>
      </c>
      <c r="D9572" s="30" t="s">
        <v>23</v>
      </c>
      <c r="E9572" s="30">
        <v>2.8320635900000002</v>
      </c>
      <c r="F9572" s="30">
        <v>0</v>
      </c>
      <c r="G9572" s="30">
        <v>67.231950949999998</v>
      </c>
    </row>
    <row r="9573" spans="1:7" x14ac:dyDescent="0.2">
      <c r="A9573" s="29">
        <v>44136</v>
      </c>
      <c r="B9573" s="30" t="s">
        <v>42</v>
      </c>
      <c r="C9573" s="30" t="s">
        <v>31</v>
      </c>
      <c r="D9573" s="30" t="s">
        <v>24</v>
      </c>
      <c r="E9573" s="30">
        <v>6.8506755000000004</v>
      </c>
      <c r="F9573" s="30">
        <v>1.3793920900000001</v>
      </c>
      <c r="G9573" s="30">
        <v>278.53054336999998</v>
      </c>
    </row>
    <row r="9574" spans="1:7" x14ac:dyDescent="0.2">
      <c r="A9574" s="29">
        <v>44136</v>
      </c>
      <c r="B9574" s="30" t="s">
        <v>42</v>
      </c>
      <c r="C9574" s="30" t="s">
        <v>31</v>
      </c>
      <c r="D9574" s="30" t="s">
        <v>25</v>
      </c>
      <c r="E9574" s="30">
        <v>2.4741347999999999</v>
      </c>
      <c r="F9574" s="30">
        <v>0.97733013000000002</v>
      </c>
      <c r="G9574" s="30">
        <v>130.39235400000001</v>
      </c>
    </row>
    <row r="9575" spans="1:7" x14ac:dyDescent="0.2">
      <c r="A9575" s="29">
        <v>44136</v>
      </c>
      <c r="B9575" s="30" t="s">
        <v>42</v>
      </c>
      <c r="C9575" s="30" t="s">
        <v>31</v>
      </c>
      <c r="D9575" s="30" t="s">
        <v>26</v>
      </c>
      <c r="E9575" s="30">
        <v>1.30371791</v>
      </c>
      <c r="F9575" s="30">
        <v>0</v>
      </c>
      <c r="G9575" s="30">
        <v>35.850969970000001</v>
      </c>
    </row>
    <row r="9576" spans="1:7" x14ac:dyDescent="0.2">
      <c r="A9576" s="29">
        <v>44136</v>
      </c>
      <c r="B9576" s="30" t="s">
        <v>42</v>
      </c>
      <c r="C9576" s="30" t="s">
        <v>31</v>
      </c>
      <c r="D9576" s="30" t="s">
        <v>27</v>
      </c>
      <c r="E9576" s="30">
        <v>2.45312828</v>
      </c>
      <c r="F9576" s="30">
        <v>0.94424624000000001</v>
      </c>
      <c r="G9576" s="30">
        <v>94.159207159999994</v>
      </c>
    </row>
    <row r="9577" spans="1:7" x14ac:dyDescent="0.2">
      <c r="A9577" s="29">
        <v>44136</v>
      </c>
      <c r="B9577" s="30" t="s">
        <v>42</v>
      </c>
      <c r="C9577" s="30" t="s">
        <v>31</v>
      </c>
      <c r="D9577" s="30" t="s">
        <v>28</v>
      </c>
      <c r="E9577" s="30">
        <v>3.5372041599999999</v>
      </c>
      <c r="F9577" s="30">
        <v>0.90916308000000001</v>
      </c>
      <c r="G9577" s="30">
        <v>47.779738479999999</v>
      </c>
    </row>
    <row r="9578" spans="1:7" x14ac:dyDescent="0.2">
      <c r="A9578" s="29">
        <v>44136</v>
      </c>
      <c r="B9578" s="30" t="s">
        <v>42</v>
      </c>
      <c r="C9578" s="30" t="s">
        <v>31</v>
      </c>
      <c r="D9578" s="30" t="s">
        <v>29</v>
      </c>
      <c r="E9578" s="30">
        <v>3.3922070400000002</v>
      </c>
      <c r="F9578" s="30">
        <v>3.8623666399999999</v>
      </c>
      <c r="G9578" s="30">
        <v>139.36514314999999</v>
      </c>
    </row>
    <row r="9579" spans="1:7" x14ac:dyDescent="0.2">
      <c r="A9579" s="29">
        <v>44136</v>
      </c>
      <c r="B9579" s="30" t="s">
        <v>42</v>
      </c>
      <c r="C9579" s="30" t="s">
        <v>31</v>
      </c>
      <c r="D9579" s="30" t="s">
        <v>30</v>
      </c>
      <c r="E9579" s="30">
        <v>2.2339673100000002</v>
      </c>
      <c r="F9579" s="30">
        <v>0</v>
      </c>
      <c r="G9579" s="30">
        <v>67.849509249999997</v>
      </c>
    </row>
    <row r="9580" spans="1:7" x14ac:dyDescent="0.2">
      <c r="A9580" s="29">
        <v>44136</v>
      </c>
      <c r="B9580" s="30" t="s">
        <v>42</v>
      </c>
      <c r="C9580" s="30" t="s">
        <v>34</v>
      </c>
      <c r="D9580" s="30" t="s">
        <v>34</v>
      </c>
      <c r="E9580" s="30">
        <v>56.475163289999998</v>
      </c>
      <c r="F9580" s="30">
        <v>9.1722696500000005</v>
      </c>
      <c r="G9580" s="30">
        <v>9676.1848828500006</v>
      </c>
    </row>
    <row r="9581" spans="1:7" x14ac:dyDescent="0.2">
      <c r="A9581" s="29">
        <v>44136</v>
      </c>
      <c r="B9581" s="30" t="s">
        <v>42</v>
      </c>
      <c r="C9581" s="30" t="s">
        <v>35</v>
      </c>
      <c r="D9581" s="30" t="s">
        <v>35</v>
      </c>
      <c r="E9581" s="30">
        <v>43.216073919999999</v>
      </c>
      <c r="F9581" s="30">
        <v>36.650737829999997</v>
      </c>
      <c r="G9581" s="30">
        <v>4090.0303513499998</v>
      </c>
    </row>
    <row r="9582" spans="1:7" x14ac:dyDescent="0.2">
      <c r="A9582" s="29">
        <v>44136</v>
      </c>
      <c r="B9582" s="30" t="s">
        <v>43</v>
      </c>
      <c r="C9582" s="30" t="s">
        <v>11</v>
      </c>
      <c r="D9582" s="30" t="s">
        <v>12</v>
      </c>
      <c r="E9582" s="30">
        <v>3.3578824300000001</v>
      </c>
      <c r="F9582" s="30">
        <v>0</v>
      </c>
      <c r="G9582" s="30">
        <v>61.962165130000002</v>
      </c>
    </row>
    <row r="9583" spans="1:7" x14ac:dyDescent="0.2">
      <c r="A9583" s="29">
        <v>44136</v>
      </c>
      <c r="B9583" s="30" t="s">
        <v>43</v>
      </c>
      <c r="C9583" s="30" t="s">
        <v>11</v>
      </c>
      <c r="D9583" s="30" t="s">
        <v>13</v>
      </c>
      <c r="E9583" s="30">
        <v>2.2621453900000001</v>
      </c>
      <c r="F9583" s="30">
        <v>0.36419626999999999</v>
      </c>
      <c r="G9583" s="30">
        <v>33.341194469999998</v>
      </c>
    </row>
    <row r="9584" spans="1:7" x14ac:dyDescent="0.2">
      <c r="A9584" s="29">
        <v>44136</v>
      </c>
      <c r="B9584" s="30" t="s">
        <v>43</v>
      </c>
      <c r="C9584" s="30" t="s">
        <v>11</v>
      </c>
      <c r="D9584" s="30" t="s">
        <v>14</v>
      </c>
      <c r="E9584" s="30">
        <v>2.8537841500000001</v>
      </c>
      <c r="F9584" s="30">
        <v>1.0022699100000001</v>
      </c>
      <c r="G9584" s="30">
        <v>84.935751809999999</v>
      </c>
    </row>
    <row r="9585" spans="1:7" x14ac:dyDescent="0.2">
      <c r="A9585" s="29">
        <v>44136</v>
      </c>
      <c r="B9585" s="30" t="s">
        <v>43</v>
      </c>
      <c r="C9585" s="30" t="s">
        <v>11</v>
      </c>
      <c r="D9585" s="30" t="s">
        <v>15</v>
      </c>
      <c r="E9585" s="30">
        <v>0</v>
      </c>
      <c r="F9585" s="30">
        <v>0.21847071000000001</v>
      </c>
      <c r="G9585" s="30">
        <v>4.8063557299999999</v>
      </c>
    </row>
    <row r="9586" spans="1:7" x14ac:dyDescent="0.2">
      <c r="A9586" s="29">
        <v>44136</v>
      </c>
      <c r="B9586" s="30" t="s">
        <v>43</v>
      </c>
      <c r="C9586" s="30" t="s">
        <v>11</v>
      </c>
      <c r="D9586" s="30" t="s">
        <v>16</v>
      </c>
      <c r="E9586" s="30">
        <v>3.2599243200000001</v>
      </c>
      <c r="F9586" s="30">
        <v>0.45712482999999998</v>
      </c>
      <c r="G9586" s="30">
        <v>96.780329390000006</v>
      </c>
    </row>
    <row r="9587" spans="1:7" x14ac:dyDescent="0.2">
      <c r="A9587" s="29">
        <v>44136</v>
      </c>
      <c r="B9587" s="30" t="s">
        <v>43</v>
      </c>
      <c r="C9587" s="30" t="s">
        <v>11</v>
      </c>
      <c r="D9587" s="30" t="s">
        <v>17</v>
      </c>
      <c r="E9587" s="30">
        <v>1.2822539900000001</v>
      </c>
      <c r="F9587" s="30">
        <v>1.09125027</v>
      </c>
      <c r="G9587" s="30">
        <v>56.22764188</v>
      </c>
    </row>
    <row r="9588" spans="1:7" x14ac:dyDescent="0.2">
      <c r="A9588" s="29">
        <v>44136</v>
      </c>
      <c r="B9588" s="30" t="s">
        <v>43</v>
      </c>
      <c r="C9588" s="30" t="s">
        <v>11</v>
      </c>
      <c r="D9588" s="30" t="s">
        <v>18</v>
      </c>
      <c r="E9588" s="30">
        <v>16.83238631</v>
      </c>
      <c r="F9588" s="30">
        <v>5.8971640499999998</v>
      </c>
      <c r="G9588" s="30">
        <v>608.67425255000001</v>
      </c>
    </row>
    <row r="9589" spans="1:7" x14ac:dyDescent="0.2">
      <c r="A9589" s="29">
        <v>44136</v>
      </c>
      <c r="B9589" s="30" t="s">
        <v>43</v>
      </c>
      <c r="C9589" s="30" t="s">
        <v>11</v>
      </c>
      <c r="D9589" s="30" t="s">
        <v>19</v>
      </c>
      <c r="E9589" s="30">
        <v>14.16165039</v>
      </c>
      <c r="F9589" s="30">
        <v>7.3574825099999996</v>
      </c>
      <c r="G9589" s="30">
        <v>535.02478993</v>
      </c>
    </row>
    <row r="9590" spans="1:7" x14ac:dyDescent="0.2">
      <c r="A9590" s="29">
        <v>44136</v>
      </c>
      <c r="B9590" s="30" t="s">
        <v>43</v>
      </c>
      <c r="C9590" s="30" t="s">
        <v>11</v>
      </c>
      <c r="D9590" s="30" t="s">
        <v>20</v>
      </c>
      <c r="E9590" s="30">
        <v>5.6752659999999997</v>
      </c>
      <c r="F9590" s="30">
        <v>0.29224626999999997</v>
      </c>
      <c r="G9590" s="30">
        <v>122.26105344</v>
      </c>
    </row>
    <row r="9591" spans="1:7" x14ac:dyDescent="0.2">
      <c r="A9591" s="29">
        <v>44136</v>
      </c>
      <c r="B9591" s="30" t="s">
        <v>43</v>
      </c>
      <c r="C9591" s="30" t="s">
        <v>11</v>
      </c>
      <c r="D9591" s="30" t="s">
        <v>21</v>
      </c>
      <c r="E9591" s="30">
        <v>1.1021802999999999</v>
      </c>
      <c r="F9591" s="30">
        <v>1.7828307000000001</v>
      </c>
      <c r="G9591" s="30">
        <v>49.351421170000002</v>
      </c>
    </row>
    <row r="9592" spans="1:7" x14ac:dyDescent="0.2">
      <c r="A9592" s="29">
        <v>44136</v>
      </c>
      <c r="B9592" s="30" t="s">
        <v>43</v>
      </c>
      <c r="C9592" s="30" t="s">
        <v>11</v>
      </c>
      <c r="D9592" s="30" t="s">
        <v>22</v>
      </c>
      <c r="E9592" s="30">
        <v>2.57612766</v>
      </c>
      <c r="F9592" s="30">
        <v>0</v>
      </c>
      <c r="G9592" s="30">
        <v>57.768996190000003</v>
      </c>
    </row>
    <row r="9593" spans="1:7" x14ac:dyDescent="0.2">
      <c r="A9593" s="29">
        <v>44136</v>
      </c>
      <c r="B9593" s="30" t="s">
        <v>43</v>
      </c>
      <c r="C9593" s="30" t="s">
        <v>11</v>
      </c>
      <c r="D9593" s="30" t="s">
        <v>23</v>
      </c>
      <c r="E9593" s="30">
        <v>1.3986663699999999</v>
      </c>
      <c r="F9593" s="30">
        <v>1.6678771100000001</v>
      </c>
      <c r="G9593" s="30">
        <v>90.553282080000002</v>
      </c>
    </row>
    <row r="9594" spans="1:7" x14ac:dyDescent="0.2">
      <c r="A9594" s="29">
        <v>44136</v>
      </c>
      <c r="B9594" s="30" t="s">
        <v>43</v>
      </c>
      <c r="C9594" s="30" t="s">
        <v>11</v>
      </c>
      <c r="D9594" s="30" t="s">
        <v>24</v>
      </c>
      <c r="E9594" s="30">
        <v>12.62555613</v>
      </c>
      <c r="F9594" s="30">
        <v>1.20821533</v>
      </c>
      <c r="G9594" s="30">
        <v>251.19492749</v>
      </c>
    </row>
    <row r="9595" spans="1:7" x14ac:dyDescent="0.2">
      <c r="A9595" s="29">
        <v>44136</v>
      </c>
      <c r="B9595" s="30" t="s">
        <v>43</v>
      </c>
      <c r="C9595" s="30" t="s">
        <v>11</v>
      </c>
      <c r="D9595" s="30" t="s">
        <v>25</v>
      </c>
      <c r="E9595" s="30">
        <v>7.1945498499999996</v>
      </c>
      <c r="F9595" s="30">
        <v>3.1465353600000001</v>
      </c>
      <c r="G9595" s="30">
        <v>274.49590137000001</v>
      </c>
    </row>
    <row r="9596" spans="1:7" x14ac:dyDescent="0.2">
      <c r="A9596" s="29">
        <v>44136</v>
      </c>
      <c r="B9596" s="30" t="s">
        <v>43</v>
      </c>
      <c r="C9596" s="30" t="s">
        <v>11</v>
      </c>
      <c r="D9596" s="30" t="s">
        <v>26</v>
      </c>
      <c r="E9596" s="30">
        <v>6.4686803099999999</v>
      </c>
      <c r="F9596" s="30">
        <v>2.4720883699999998</v>
      </c>
      <c r="G9596" s="30">
        <v>226.45578782999999</v>
      </c>
    </row>
    <row r="9597" spans="1:7" x14ac:dyDescent="0.2">
      <c r="A9597" s="29">
        <v>44136</v>
      </c>
      <c r="B9597" s="30" t="s">
        <v>43</v>
      </c>
      <c r="C9597" s="30" t="s">
        <v>11</v>
      </c>
      <c r="D9597" s="30" t="s">
        <v>27</v>
      </c>
      <c r="E9597" s="30">
        <v>12.00085823</v>
      </c>
      <c r="F9597" s="30">
        <v>6.8732530199999999</v>
      </c>
      <c r="G9597" s="30">
        <v>388.05715845999998</v>
      </c>
    </row>
    <row r="9598" spans="1:7" x14ac:dyDescent="0.2">
      <c r="A9598" s="29">
        <v>44136</v>
      </c>
      <c r="B9598" s="30" t="s">
        <v>43</v>
      </c>
      <c r="C9598" s="30" t="s">
        <v>11</v>
      </c>
      <c r="D9598" s="30" t="s">
        <v>28</v>
      </c>
      <c r="E9598" s="30">
        <v>13.50026757</v>
      </c>
      <c r="F9598" s="30">
        <v>4.1273509500000003</v>
      </c>
      <c r="G9598" s="30">
        <v>377.98236642000001</v>
      </c>
    </row>
    <row r="9599" spans="1:7" x14ac:dyDescent="0.2">
      <c r="A9599" s="29">
        <v>44136</v>
      </c>
      <c r="B9599" s="30" t="s">
        <v>43</v>
      </c>
      <c r="C9599" s="30" t="s">
        <v>11</v>
      </c>
      <c r="D9599" s="30" t="s">
        <v>29</v>
      </c>
      <c r="E9599" s="30">
        <v>3.1967466199999999</v>
      </c>
      <c r="F9599" s="30">
        <v>1.9704354500000001</v>
      </c>
      <c r="G9599" s="30">
        <v>78.976585029999995</v>
      </c>
    </row>
    <row r="9600" spans="1:7" x14ac:dyDescent="0.2">
      <c r="A9600" s="29">
        <v>44136</v>
      </c>
      <c r="B9600" s="30" t="s">
        <v>43</v>
      </c>
      <c r="C9600" s="30" t="s">
        <v>11</v>
      </c>
      <c r="D9600" s="30" t="s">
        <v>30</v>
      </c>
      <c r="E9600" s="30">
        <v>2.8308031599999999</v>
      </c>
      <c r="F9600" s="30">
        <v>2.4948597800000001</v>
      </c>
      <c r="G9600" s="30">
        <v>171.57315144</v>
      </c>
    </row>
    <row r="9601" spans="1:7" x14ac:dyDescent="0.2">
      <c r="A9601" s="29">
        <v>44136</v>
      </c>
      <c r="B9601" s="30" t="s">
        <v>43</v>
      </c>
      <c r="C9601" s="30" t="s">
        <v>31</v>
      </c>
      <c r="D9601" s="30" t="s">
        <v>12</v>
      </c>
      <c r="E9601" s="30">
        <v>0.59029788000000005</v>
      </c>
      <c r="F9601" s="30">
        <v>0.43342637000000001</v>
      </c>
      <c r="G9601" s="30">
        <v>30.435172619999999</v>
      </c>
    </row>
    <row r="9602" spans="1:7" x14ac:dyDescent="0.2">
      <c r="A9602" s="29">
        <v>44136</v>
      </c>
      <c r="B9602" s="30" t="s">
        <v>43</v>
      </c>
      <c r="C9602" s="30" t="s">
        <v>31</v>
      </c>
      <c r="D9602" s="30" t="s">
        <v>13</v>
      </c>
      <c r="E9602" s="30">
        <v>0.20803252</v>
      </c>
      <c r="F9602" s="30">
        <v>0</v>
      </c>
      <c r="G9602" s="30">
        <v>0.83213007000000005</v>
      </c>
    </row>
    <row r="9603" spans="1:7" x14ac:dyDescent="0.2">
      <c r="A9603" s="29">
        <v>44136</v>
      </c>
      <c r="B9603" s="30" t="s">
        <v>43</v>
      </c>
      <c r="C9603" s="30" t="s">
        <v>31</v>
      </c>
      <c r="D9603" s="30" t="s">
        <v>14</v>
      </c>
      <c r="E9603" s="30">
        <v>1.36012523</v>
      </c>
      <c r="F9603" s="30">
        <v>0.63864873</v>
      </c>
      <c r="G9603" s="30">
        <v>78.500589829999996</v>
      </c>
    </row>
    <row r="9604" spans="1:7" x14ac:dyDescent="0.2">
      <c r="A9604" s="29">
        <v>44136</v>
      </c>
      <c r="B9604" s="30" t="s">
        <v>43</v>
      </c>
      <c r="C9604" s="30" t="s">
        <v>31</v>
      </c>
      <c r="D9604" s="30" t="s">
        <v>16</v>
      </c>
      <c r="E9604" s="30">
        <v>1.67476969</v>
      </c>
      <c r="F9604" s="30">
        <v>1.10408179</v>
      </c>
      <c r="G9604" s="30">
        <v>75.046930990000007</v>
      </c>
    </row>
    <row r="9605" spans="1:7" x14ac:dyDescent="0.2">
      <c r="A9605" s="29">
        <v>44136</v>
      </c>
      <c r="B9605" s="30" t="s">
        <v>43</v>
      </c>
      <c r="C9605" s="30" t="s">
        <v>31</v>
      </c>
      <c r="D9605" s="30" t="s">
        <v>17</v>
      </c>
      <c r="E9605" s="30">
        <v>1.92607284</v>
      </c>
      <c r="F9605" s="30">
        <v>0.39501339000000002</v>
      </c>
      <c r="G9605" s="30">
        <v>61.058679929999997</v>
      </c>
    </row>
    <row r="9606" spans="1:7" x14ac:dyDescent="0.2">
      <c r="A9606" s="29">
        <v>44136</v>
      </c>
      <c r="B9606" s="30" t="s">
        <v>43</v>
      </c>
      <c r="C9606" s="30" t="s">
        <v>31</v>
      </c>
      <c r="D9606" s="30" t="s">
        <v>18</v>
      </c>
      <c r="E9606" s="30">
        <v>7.8345135900000002</v>
      </c>
      <c r="F9606" s="30">
        <v>10.352476859999999</v>
      </c>
      <c r="G9606" s="30">
        <v>286.49337157000002</v>
      </c>
    </row>
    <row r="9607" spans="1:7" x14ac:dyDescent="0.2">
      <c r="A9607" s="29">
        <v>44136</v>
      </c>
      <c r="B9607" s="30" t="s">
        <v>43</v>
      </c>
      <c r="C9607" s="30" t="s">
        <v>31</v>
      </c>
      <c r="D9607" s="30" t="s">
        <v>19</v>
      </c>
      <c r="E9607" s="30">
        <v>10.53930924</v>
      </c>
      <c r="F9607" s="30">
        <v>9.6419018199999993</v>
      </c>
      <c r="G9607" s="30">
        <v>407.44388569</v>
      </c>
    </row>
    <row r="9608" spans="1:7" x14ac:dyDescent="0.2">
      <c r="A9608" s="29">
        <v>44136</v>
      </c>
      <c r="B9608" s="30" t="s">
        <v>43</v>
      </c>
      <c r="C9608" s="30" t="s">
        <v>31</v>
      </c>
      <c r="D9608" s="30" t="s">
        <v>20</v>
      </c>
      <c r="E9608" s="30">
        <v>3.3734605499999999</v>
      </c>
      <c r="F9608" s="30">
        <v>0.74268303999999996</v>
      </c>
      <c r="G9608" s="30">
        <v>94.763636070000004</v>
      </c>
    </row>
    <row r="9609" spans="1:7" x14ac:dyDescent="0.2">
      <c r="A9609" s="29">
        <v>44136</v>
      </c>
      <c r="B9609" s="30" t="s">
        <v>43</v>
      </c>
      <c r="C9609" s="30" t="s">
        <v>31</v>
      </c>
      <c r="D9609" s="30" t="s">
        <v>21</v>
      </c>
      <c r="E9609" s="30">
        <v>0.43573588000000002</v>
      </c>
      <c r="F9609" s="30">
        <v>1.03116666</v>
      </c>
      <c r="G9609" s="30">
        <v>53.072428700000003</v>
      </c>
    </row>
    <row r="9610" spans="1:7" x14ac:dyDescent="0.2">
      <c r="A9610" s="29">
        <v>44136</v>
      </c>
      <c r="B9610" s="30" t="s">
        <v>43</v>
      </c>
      <c r="C9610" s="30" t="s">
        <v>31</v>
      </c>
      <c r="D9610" s="30" t="s">
        <v>22</v>
      </c>
      <c r="E9610" s="30">
        <v>1.51094745</v>
      </c>
      <c r="F9610" s="30">
        <v>0.46323092999999999</v>
      </c>
      <c r="G9610" s="30">
        <v>34.516633290000001</v>
      </c>
    </row>
    <row r="9611" spans="1:7" x14ac:dyDescent="0.2">
      <c r="A9611" s="29">
        <v>44136</v>
      </c>
      <c r="B9611" s="30" t="s">
        <v>43</v>
      </c>
      <c r="C9611" s="30" t="s">
        <v>31</v>
      </c>
      <c r="D9611" s="30" t="s">
        <v>23</v>
      </c>
      <c r="E9611" s="30">
        <v>0.34208557000000001</v>
      </c>
      <c r="F9611" s="30">
        <v>0.39849213</v>
      </c>
      <c r="G9611" s="30">
        <v>30.758531569999999</v>
      </c>
    </row>
    <row r="9612" spans="1:7" x14ac:dyDescent="0.2">
      <c r="A9612" s="29">
        <v>44136</v>
      </c>
      <c r="B9612" s="30" t="s">
        <v>43</v>
      </c>
      <c r="C9612" s="30" t="s">
        <v>31</v>
      </c>
      <c r="D9612" s="30" t="s">
        <v>24</v>
      </c>
      <c r="E9612" s="30">
        <v>4.3286426000000002</v>
      </c>
      <c r="F9612" s="30">
        <v>1.0094029200000001</v>
      </c>
      <c r="G9612" s="30">
        <v>138.25977655</v>
      </c>
    </row>
    <row r="9613" spans="1:7" x14ac:dyDescent="0.2">
      <c r="A9613" s="29">
        <v>44136</v>
      </c>
      <c r="B9613" s="30" t="s">
        <v>43</v>
      </c>
      <c r="C9613" s="30" t="s">
        <v>31</v>
      </c>
      <c r="D9613" s="30" t="s">
        <v>25</v>
      </c>
      <c r="E9613" s="30">
        <v>2.9595897</v>
      </c>
      <c r="F9613" s="30">
        <v>2.6466222699999999</v>
      </c>
      <c r="G9613" s="30">
        <v>155.05390926999999</v>
      </c>
    </row>
    <row r="9614" spans="1:7" x14ac:dyDescent="0.2">
      <c r="A9614" s="29">
        <v>44136</v>
      </c>
      <c r="B9614" s="30" t="s">
        <v>43</v>
      </c>
      <c r="C9614" s="30" t="s">
        <v>31</v>
      </c>
      <c r="D9614" s="30" t="s">
        <v>26</v>
      </c>
      <c r="E9614" s="30">
        <v>2.2000314300000001</v>
      </c>
      <c r="F9614" s="30">
        <v>0</v>
      </c>
      <c r="G9614" s="30">
        <v>19.21138625</v>
      </c>
    </row>
    <row r="9615" spans="1:7" x14ac:dyDescent="0.2">
      <c r="A9615" s="29">
        <v>44136</v>
      </c>
      <c r="B9615" s="30" t="s">
        <v>43</v>
      </c>
      <c r="C9615" s="30" t="s">
        <v>31</v>
      </c>
      <c r="D9615" s="30" t="s">
        <v>27</v>
      </c>
      <c r="E9615" s="30">
        <v>8.5049829500000005</v>
      </c>
      <c r="F9615" s="30">
        <v>2.1966196600000001</v>
      </c>
      <c r="G9615" s="30">
        <v>257.69340634999998</v>
      </c>
    </row>
    <row r="9616" spans="1:7" x14ac:dyDescent="0.2">
      <c r="A9616" s="29">
        <v>44136</v>
      </c>
      <c r="B9616" s="30" t="s">
        <v>43</v>
      </c>
      <c r="C9616" s="30" t="s">
        <v>31</v>
      </c>
      <c r="D9616" s="30" t="s">
        <v>28</v>
      </c>
      <c r="E9616" s="30">
        <v>11.41829542</v>
      </c>
      <c r="F9616" s="30">
        <v>9.05101361</v>
      </c>
      <c r="G9616" s="30">
        <v>528.22648002000005</v>
      </c>
    </row>
    <row r="9617" spans="1:7" x14ac:dyDescent="0.2">
      <c r="A9617" s="29">
        <v>44136</v>
      </c>
      <c r="B9617" s="30" t="s">
        <v>43</v>
      </c>
      <c r="C9617" s="30" t="s">
        <v>31</v>
      </c>
      <c r="D9617" s="30" t="s">
        <v>29</v>
      </c>
      <c r="E9617" s="30">
        <v>2.0098373700000001</v>
      </c>
      <c r="F9617" s="30">
        <v>1.5887135400000001</v>
      </c>
      <c r="G9617" s="30">
        <v>78.242180719999993</v>
      </c>
    </row>
    <row r="9618" spans="1:7" x14ac:dyDescent="0.2">
      <c r="A9618" s="29">
        <v>44136</v>
      </c>
      <c r="B9618" s="30" t="s">
        <v>43</v>
      </c>
      <c r="C9618" s="30" t="s">
        <v>31</v>
      </c>
      <c r="D9618" s="30" t="s">
        <v>30</v>
      </c>
      <c r="E9618" s="30">
        <v>2.2270370599999998</v>
      </c>
      <c r="F9618" s="30">
        <v>3.1262922299999998</v>
      </c>
      <c r="G9618" s="30">
        <v>103.92061575</v>
      </c>
    </row>
    <row r="9619" spans="1:7" x14ac:dyDescent="0.2">
      <c r="A9619" s="29">
        <v>44136</v>
      </c>
      <c r="B9619" s="30" t="s">
        <v>43</v>
      </c>
      <c r="C9619" s="30" t="s">
        <v>34</v>
      </c>
      <c r="D9619" s="30" t="s">
        <v>34</v>
      </c>
      <c r="E9619" s="30">
        <v>56.246631469999997</v>
      </c>
      <c r="F9619" s="30">
        <v>28.415121330000002</v>
      </c>
      <c r="G9619" s="30">
        <v>8940.2066218599994</v>
      </c>
    </row>
    <row r="9620" spans="1:7" x14ac:dyDescent="0.2">
      <c r="A9620" s="29">
        <v>44136</v>
      </c>
      <c r="B9620" s="30" t="s">
        <v>43</v>
      </c>
      <c r="C9620" s="30" t="s">
        <v>35</v>
      </c>
      <c r="D9620" s="30" t="s">
        <v>35</v>
      </c>
      <c r="E9620" s="30">
        <v>32.438515510000002</v>
      </c>
      <c r="F9620" s="30">
        <v>43.199901279999999</v>
      </c>
      <c r="G9620" s="30">
        <v>3059.32384022</v>
      </c>
    </row>
    <row r="9621" spans="1:7" x14ac:dyDescent="0.2">
      <c r="A9621" s="29">
        <v>44228</v>
      </c>
      <c r="B9621" s="30" t="s">
        <v>42</v>
      </c>
      <c r="C9621" s="30" t="s">
        <v>11</v>
      </c>
      <c r="D9621" s="30" t="s">
        <v>12</v>
      </c>
      <c r="E9621" s="30">
        <v>5.3466814899999999</v>
      </c>
      <c r="F9621" s="30">
        <v>0.42931364999999999</v>
      </c>
      <c r="G9621" s="30">
        <v>98.676863350000005</v>
      </c>
    </row>
    <row r="9622" spans="1:7" x14ac:dyDescent="0.2">
      <c r="A9622" s="29">
        <v>44228</v>
      </c>
      <c r="B9622" s="30" t="s">
        <v>42</v>
      </c>
      <c r="C9622" s="30" t="s">
        <v>11</v>
      </c>
      <c r="D9622" s="30" t="s">
        <v>13</v>
      </c>
      <c r="E9622" s="30">
        <v>4.0621003499999997</v>
      </c>
      <c r="F9622" s="30">
        <v>0</v>
      </c>
      <c r="G9622" s="30">
        <v>115.72701592999999</v>
      </c>
    </row>
    <row r="9623" spans="1:7" x14ac:dyDescent="0.2">
      <c r="A9623" s="29">
        <v>44228</v>
      </c>
      <c r="B9623" s="30" t="s">
        <v>42</v>
      </c>
      <c r="C9623" s="30" t="s">
        <v>11</v>
      </c>
      <c r="D9623" s="30" t="s">
        <v>14</v>
      </c>
      <c r="E9623" s="30">
        <v>17.185078069999999</v>
      </c>
      <c r="F9623" s="30">
        <v>0.71051379999999997</v>
      </c>
      <c r="G9623" s="30">
        <v>586.68758519999994</v>
      </c>
    </row>
    <row r="9624" spans="1:7" x14ac:dyDescent="0.2">
      <c r="A9624" s="29">
        <v>44228</v>
      </c>
      <c r="B9624" s="30" t="s">
        <v>42</v>
      </c>
      <c r="C9624" s="30" t="s">
        <v>11</v>
      </c>
      <c r="D9624" s="30" t="s">
        <v>15</v>
      </c>
      <c r="E9624" s="30">
        <v>3.2288136299999999</v>
      </c>
      <c r="F9624" s="30">
        <v>0.36294760999999998</v>
      </c>
      <c r="G9624" s="30">
        <v>57.900849379999997</v>
      </c>
    </row>
    <row r="9625" spans="1:7" x14ac:dyDescent="0.2">
      <c r="A9625" s="29">
        <v>44228</v>
      </c>
      <c r="B9625" s="30" t="s">
        <v>42</v>
      </c>
      <c r="C9625" s="30" t="s">
        <v>11</v>
      </c>
      <c r="D9625" s="30" t="s">
        <v>16</v>
      </c>
      <c r="E9625" s="30">
        <v>31.56461977</v>
      </c>
      <c r="F9625" s="30">
        <v>2.53320846</v>
      </c>
      <c r="G9625" s="30">
        <v>709.53313652999998</v>
      </c>
    </row>
    <row r="9626" spans="1:7" x14ac:dyDescent="0.2">
      <c r="A9626" s="29">
        <v>44228</v>
      </c>
      <c r="B9626" s="30" t="s">
        <v>42</v>
      </c>
      <c r="C9626" s="30" t="s">
        <v>11</v>
      </c>
      <c r="D9626" s="30" t="s">
        <v>17</v>
      </c>
      <c r="E9626" s="30">
        <v>5.7657389700000001</v>
      </c>
      <c r="F9626" s="30">
        <v>1.70695459</v>
      </c>
      <c r="G9626" s="30">
        <v>201.52199135999999</v>
      </c>
    </row>
    <row r="9627" spans="1:7" x14ac:dyDescent="0.2">
      <c r="A9627" s="29">
        <v>44228</v>
      </c>
      <c r="B9627" s="30" t="s">
        <v>42</v>
      </c>
      <c r="C9627" s="30" t="s">
        <v>11</v>
      </c>
      <c r="D9627" s="30" t="s">
        <v>18</v>
      </c>
      <c r="E9627" s="30">
        <v>14.65451618</v>
      </c>
      <c r="F9627" s="30">
        <v>3.1837041300000002</v>
      </c>
      <c r="G9627" s="30">
        <v>523.13066323999999</v>
      </c>
    </row>
    <row r="9628" spans="1:7" x14ac:dyDescent="0.2">
      <c r="A9628" s="29">
        <v>44228</v>
      </c>
      <c r="B9628" s="30" t="s">
        <v>42</v>
      </c>
      <c r="C9628" s="30" t="s">
        <v>11</v>
      </c>
      <c r="D9628" s="30" t="s">
        <v>19</v>
      </c>
      <c r="E9628" s="30">
        <v>11.458424490000001</v>
      </c>
      <c r="F9628" s="30">
        <v>4.28772178</v>
      </c>
      <c r="G9628" s="30">
        <v>387.87632036999997</v>
      </c>
    </row>
    <row r="9629" spans="1:7" x14ac:dyDescent="0.2">
      <c r="A9629" s="29">
        <v>44228</v>
      </c>
      <c r="B9629" s="30" t="s">
        <v>42</v>
      </c>
      <c r="C9629" s="30" t="s">
        <v>11</v>
      </c>
      <c r="D9629" s="30" t="s">
        <v>20</v>
      </c>
      <c r="E9629" s="30">
        <v>14.503052690000001</v>
      </c>
      <c r="F9629" s="30">
        <v>1.8898428300000001</v>
      </c>
      <c r="G9629" s="30">
        <v>472.87387051000002</v>
      </c>
    </row>
    <row r="9630" spans="1:7" x14ac:dyDescent="0.2">
      <c r="A9630" s="29">
        <v>44228</v>
      </c>
      <c r="B9630" s="30" t="s">
        <v>42</v>
      </c>
      <c r="C9630" s="30" t="s">
        <v>11</v>
      </c>
      <c r="D9630" s="30" t="s">
        <v>21</v>
      </c>
      <c r="E9630" s="30">
        <v>5.0719548999999997</v>
      </c>
      <c r="F9630" s="30">
        <v>0.46908246999999997</v>
      </c>
      <c r="G9630" s="30">
        <v>179.54776684000001</v>
      </c>
    </row>
    <row r="9631" spans="1:7" x14ac:dyDescent="0.2">
      <c r="A9631" s="29">
        <v>44228</v>
      </c>
      <c r="B9631" s="30" t="s">
        <v>42</v>
      </c>
      <c r="C9631" s="30" t="s">
        <v>11</v>
      </c>
      <c r="D9631" s="30" t="s">
        <v>22</v>
      </c>
      <c r="E9631" s="30">
        <v>2.4004248499999998</v>
      </c>
      <c r="F9631" s="30">
        <v>0.29156015000000002</v>
      </c>
      <c r="G9631" s="30">
        <v>26.48762807</v>
      </c>
    </row>
    <row r="9632" spans="1:7" x14ac:dyDescent="0.2">
      <c r="A9632" s="29">
        <v>44228</v>
      </c>
      <c r="B9632" s="30" t="s">
        <v>42</v>
      </c>
      <c r="C9632" s="30" t="s">
        <v>11</v>
      </c>
      <c r="D9632" s="30" t="s">
        <v>23</v>
      </c>
      <c r="E9632" s="30">
        <v>3.2731954299999999</v>
      </c>
      <c r="F9632" s="30">
        <v>0</v>
      </c>
      <c r="G9632" s="30">
        <v>108.55770001</v>
      </c>
    </row>
    <row r="9633" spans="1:7" x14ac:dyDescent="0.2">
      <c r="A9633" s="29">
        <v>44228</v>
      </c>
      <c r="B9633" s="30" t="s">
        <v>42</v>
      </c>
      <c r="C9633" s="30" t="s">
        <v>11</v>
      </c>
      <c r="D9633" s="30" t="s">
        <v>24</v>
      </c>
      <c r="E9633" s="30">
        <v>15.284726579999999</v>
      </c>
      <c r="F9633" s="30">
        <v>1.5693093300000001</v>
      </c>
      <c r="G9633" s="30">
        <v>500.15568818000003</v>
      </c>
    </row>
    <row r="9634" spans="1:7" x14ac:dyDescent="0.2">
      <c r="A9634" s="29">
        <v>44228</v>
      </c>
      <c r="B9634" s="30" t="s">
        <v>42</v>
      </c>
      <c r="C9634" s="30" t="s">
        <v>11</v>
      </c>
      <c r="D9634" s="30" t="s">
        <v>25</v>
      </c>
      <c r="E9634" s="30">
        <v>11.001606819999999</v>
      </c>
      <c r="F9634" s="30">
        <v>1.5523370000000001</v>
      </c>
      <c r="G9634" s="30">
        <v>319.50561809999999</v>
      </c>
    </row>
    <row r="9635" spans="1:7" x14ac:dyDescent="0.2">
      <c r="A9635" s="29">
        <v>44228</v>
      </c>
      <c r="B9635" s="30" t="s">
        <v>42</v>
      </c>
      <c r="C9635" s="30" t="s">
        <v>11</v>
      </c>
      <c r="D9635" s="30" t="s">
        <v>26</v>
      </c>
      <c r="E9635" s="30">
        <v>6.5087075299999997</v>
      </c>
      <c r="F9635" s="30">
        <v>1.5304172</v>
      </c>
      <c r="G9635" s="30">
        <v>181.22435019</v>
      </c>
    </row>
    <row r="9636" spans="1:7" x14ac:dyDescent="0.2">
      <c r="A9636" s="29">
        <v>44228</v>
      </c>
      <c r="B9636" s="30" t="s">
        <v>42</v>
      </c>
      <c r="C9636" s="30" t="s">
        <v>11</v>
      </c>
      <c r="D9636" s="30" t="s">
        <v>27</v>
      </c>
      <c r="E9636" s="30">
        <v>7.5083120900000004</v>
      </c>
      <c r="F9636" s="30">
        <v>4.5219153600000004</v>
      </c>
      <c r="G9636" s="30">
        <v>190.67274355999999</v>
      </c>
    </row>
    <row r="9637" spans="1:7" x14ac:dyDescent="0.2">
      <c r="A9637" s="29">
        <v>44228</v>
      </c>
      <c r="B9637" s="30" t="s">
        <v>42</v>
      </c>
      <c r="C9637" s="30" t="s">
        <v>11</v>
      </c>
      <c r="D9637" s="30" t="s">
        <v>28</v>
      </c>
      <c r="E9637" s="30">
        <v>5.3194544400000003</v>
      </c>
      <c r="F9637" s="30">
        <v>0</v>
      </c>
      <c r="G9637" s="30">
        <v>125.27253125999999</v>
      </c>
    </row>
    <row r="9638" spans="1:7" x14ac:dyDescent="0.2">
      <c r="A9638" s="29">
        <v>44228</v>
      </c>
      <c r="B9638" s="30" t="s">
        <v>42</v>
      </c>
      <c r="C9638" s="30" t="s">
        <v>11</v>
      </c>
      <c r="D9638" s="30" t="s">
        <v>29</v>
      </c>
      <c r="E9638" s="30">
        <v>2.83074446</v>
      </c>
      <c r="F9638" s="30">
        <v>1.14475551</v>
      </c>
      <c r="G9638" s="30">
        <v>63.511029720000003</v>
      </c>
    </row>
    <row r="9639" spans="1:7" x14ac:dyDescent="0.2">
      <c r="A9639" s="29">
        <v>44228</v>
      </c>
      <c r="B9639" s="30" t="s">
        <v>42</v>
      </c>
      <c r="C9639" s="30" t="s">
        <v>11</v>
      </c>
      <c r="D9639" s="30" t="s">
        <v>30</v>
      </c>
      <c r="E9639" s="30">
        <v>2.2236007899999999</v>
      </c>
      <c r="F9639" s="30">
        <v>2.2006107400000001</v>
      </c>
      <c r="G9639" s="30">
        <v>79.052534750000007</v>
      </c>
    </row>
    <row r="9640" spans="1:7" x14ac:dyDescent="0.2">
      <c r="A9640" s="29">
        <v>44228</v>
      </c>
      <c r="B9640" s="30" t="s">
        <v>42</v>
      </c>
      <c r="C9640" s="30" t="s">
        <v>31</v>
      </c>
      <c r="D9640" s="30" t="s">
        <v>12</v>
      </c>
      <c r="E9640" s="30">
        <v>1.6925521299999999</v>
      </c>
      <c r="F9640" s="30">
        <v>0</v>
      </c>
      <c r="G9640" s="30">
        <v>17.530913890000001</v>
      </c>
    </row>
    <row r="9641" spans="1:7" x14ac:dyDescent="0.2">
      <c r="A9641" s="29">
        <v>44228</v>
      </c>
      <c r="B9641" s="30" t="s">
        <v>42</v>
      </c>
      <c r="C9641" s="30" t="s">
        <v>31</v>
      </c>
      <c r="D9641" s="30" t="s">
        <v>13</v>
      </c>
      <c r="E9641" s="30">
        <v>1.2581939600000001</v>
      </c>
      <c r="F9641" s="30">
        <v>0</v>
      </c>
      <c r="G9641" s="30">
        <v>17.058586170000002</v>
      </c>
    </row>
    <row r="9642" spans="1:7" x14ac:dyDescent="0.2">
      <c r="A9642" s="29">
        <v>44228</v>
      </c>
      <c r="B9642" s="30" t="s">
        <v>42</v>
      </c>
      <c r="C9642" s="30" t="s">
        <v>31</v>
      </c>
      <c r="D9642" s="30" t="s">
        <v>14</v>
      </c>
      <c r="E9642" s="30">
        <v>6.9283871699999997</v>
      </c>
      <c r="F9642" s="30">
        <v>1.2843935500000001</v>
      </c>
      <c r="G9642" s="30">
        <v>153.21429723</v>
      </c>
    </row>
    <row r="9643" spans="1:7" x14ac:dyDescent="0.2">
      <c r="A9643" s="29">
        <v>44228</v>
      </c>
      <c r="B9643" s="30" t="s">
        <v>42</v>
      </c>
      <c r="C9643" s="30" t="s">
        <v>31</v>
      </c>
      <c r="D9643" s="30" t="s">
        <v>15</v>
      </c>
      <c r="E9643" s="30">
        <v>0.48719498999999999</v>
      </c>
      <c r="F9643" s="30">
        <v>0</v>
      </c>
      <c r="G9643" s="30">
        <v>4.8719499199999996</v>
      </c>
    </row>
    <row r="9644" spans="1:7" x14ac:dyDescent="0.2">
      <c r="A9644" s="29">
        <v>44228</v>
      </c>
      <c r="B9644" s="30" t="s">
        <v>42</v>
      </c>
      <c r="C9644" s="30" t="s">
        <v>31</v>
      </c>
      <c r="D9644" s="30" t="s">
        <v>16</v>
      </c>
      <c r="E9644" s="30">
        <v>7.9618831999999999</v>
      </c>
      <c r="F9644" s="30">
        <v>1.6360056000000001</v>
      </c>
      <c r="G9644" s="30">
        <v>232.11994446</v>
      </c>
    </row>
    <row r="9645" spans="1:7" x14ac:dyDescent="0.2">
      <c r="A9645" s="29">
        <v>44228</v>
      </c>
      <c r="B9645" s="30" t="s">
        <v>42</v>
      </c>
      <c r="C9645" s="30" t="s">
        <v>31</v>
      </c>
      <c r="D9645" s="30" t="s">
        <v>17</v>
      </c>
      <c r="E9645" s="30">
        <v>1.8643090899999999</v>
      </c>
      <c r="F9645" s="30">
        <v>0</v>
      </c>
      <c r="G9645" s="30">
        <v>36.645659260000002</v>
      </c>
    </row>
    <row r="9646" spans="1:7" x14ac:dyDescent="0.2">
      <c r="A9646" s="29">
        <v>44228</v>
      </c>
      <c r="B9646" s="30" t="s">
        <v>42</v>
      </c>
      <c r="C9646" s="30" t="s">
        <v>31</v>
      </c>
      <c r="D9646" s="30" t="s">
        <v>18</v>
      </c>
      <c r="E9646" s="30">
        <v>16.023321240000001</v>
      </c>
      <c r="F9646" s="30">
        <v>2.0404212199999998</v>
      </c>
      <c r="G9646" s="30">
        <v>502.59245282000001</v>
      </c>
    </row>
    <row r="9647" spans="1:7" x14ac:dyDescent="0.2">
      <c r="A9647" s="29">
        <v>44228</v>
      </c>
      <c r="B9647" s="30" t="s">
        <v>42</v>
      </c>
      <c r="C9647" s="30" t="s">
        <v>31</v>
      </c>
      <c r="D9647" s="30" t="s">
        <v>19</v>
      </c>
      <c r="E9647" s="30">
        <v>9.5591916399999999</v>
      </c>
      <c r="F9647" s="30">
        <v>4.9903548600000001</v>
      </c>
      <c r="G9647" s="30">
        <v>272.51648079</v>
      </c>
    </row>
    <row r="9648" spans="1:7" x14ac:dyDescent="0.2">
      <c r="A9648" s="29">
        <v>44228</v>
      </c>
      <c r="B9648" s="30" t="s">
        <v>42</v>
      </c>
      <c r="C9648" s="30" t="s">
        <v>31</v>
      </c>
      <c r="D9648" s="30" t="s">
        <v>20</v>
      </c>
      <c r="E9648" s="30">
        <v>8.4680407599999992</v>
      </c>
      <c r="F9648" s="30">
        <v>2.5410598599999998</v>
      </c>
      <c r="G9648" s="30">
        <v>303.88712796999999</v>
      </c>
    </row>
    <row r="9649" spans="1:7" x14ac:dyDescent="0.2">
      <c r="A9649" s="29">
        <v>44228</v>
      </c>
      <c r="B9649" s="30" t="s">
        <v>42</v>
      </c>
      <c r="C9649" s="30" t="s">
        <v>31</v>
      </c>
      <c r="D9649" s="30" t="s">
        <v>21</v>
      </c>
      <c r="E9649" s="30">
        <v>0.46988971000000002</v>
      </c>
      <c r="F9649" s="30">
        <v>1.0847245999999999</v>
      </c>
      <c r="G9649" s="30">
        <v>3.90406283</v>
      </c>
    </row>
    <row r="9650" spans="1:7" x14ac:dyDescent="0.2">
      <c r="A9650" s="29">
        <v>44228</v>
      </c>
      <c r="B9650" s="30" t="s">
        <v>42</v>
      </c>
      <c r="C9650" s="30" t="s">
        <v>31</v>
      </c>
      <c r="D9650" s="30" t="s">
        <v>22</v>
      </c>
      <c r="E9650" s="30">
        <v>1.8376730999999999</v>
      </c>
      <c r="F9650" s="30">
        <v>0</v>
      </c>
      <c r="G9650" s="30">
        <v>28.554063769999999</v>
      </c>
    </row>
    <row r="9651" spans="1:7" x14ac:dyDescent="0.2">
      <c r="A9651" s="29">
        <v>44228</v>
      </c>
      <c r="B9651" s="30" t="s">
        <v>42</v>
      </c>
      <c r="C9651" s="30" t="s">
        <v>31</v>
      </c>
      <c r="D9651" s="30" t="s">
        <v>23</v>
      </c>
      <c r="E9651" s="30">
        <v>0</v>
      </c>
      <c r="F9651" s="30">
        <v>0.60775106999999995</v>
      </c>
      <c r="G9651" s="30">
        <v>0.60775106999999995</v>
      </c>
    </row>
    <row r="9652" spans="1:7" x14ac:dyDescent="0.2">
      <c r="A9652" s="29">
        <v>44228</v>
      </c>
      <c r="B9652" s="30" t="s">
        <v>42</v>
      </c>
      <c r="C9652" s="30" t="s">
        <v>31</v>
      </c>
      <c r="D9652" s="30" t="s">
        <v>24</v>
      </c>
      <c r="E9652" s="30">
        <v>7.0077281300000003</v>
      </c>
      <c r="F9652" s="30">
        <v>1.3292608100000001</v>
      </c>
      <c r="G9652" s="30">
        <v>184.03258668999999</v>
      </c>
    </row>
    <row r="9653" spans="1:7" x14ac:dyDescent="0.2">
      <c r="A9653" s="29">
        <v>44228</v>
      </c>
      <c r="B9653" s="30" t="s">
        <v>42</v>
      </c>
      <c r="C9653" s="30" t="s">
        <v>31</v>
      </c>
      <c r="D9653" s="30" t="s">
        <v>25</v>
      </c>
      <c r="E9653" s="30">
        <v>3.8585269100000001</v>
      </c>
      <c r="F9653" s="30">
        <v>1.02119801</v>
      </c>
      <c r="G9653" s="30">
        <v>97.630968420000002</v>
      </c>
    </row>
    <row r="9654" spans="1:7" x14ac:dyDescent="0.2">
      <c r="A9654" s="29">
        <v>44228</v>
      </c>
      <c r="B9654" s="30" t="s">
        <v>42</v>
      </c>
      <c r="C9654" s="30" t="s">
        <v>31</v>
      </c>
      <c r="D9654" s="30" t="s">
        <v>26</v>
      </c>
      <c r="E9654" s="30">
        <v>1.9961267199999999</v>
      </c>
      <c r="F9654" s="30">
        <v>0.83069906000000004</v>
      </c>
      <c r="G9654" s="30">
        <v>76.657788089999997</v>
      </c>
    </row>
    <row r="9655" spans="1:7" x14ac:dyDescent="0.2">
      <c r="A9655" s="29">
        <v>44228</v>
      </c>
      <c r="B9655" s="30" t="s">
        <v>42</v>
      </c>
      <c r="C9655" s="30" t="s">
        <v>31</v>
      </c>
      <c r="D9655" s="30" t="s">
        <v>27</v>
      </c>
      <c r="E9655" s="30">
        <v>4.2195263000000001</v>
      </c>
      <c r="F9655" s="30">
        <v>2.7923406900000001</v>
      </c>
      <c r="G9655" s="30">
        <v>110.12574721</v>
      </c>
    </row>
    <row r="9656" spans="1:7" x14ac:dyDescent="0.2">
      <c r="A9656" s="29">
        <v>44228</v>
      </c>
      <c r="B9656" s="30" t="s">
        <v>42</v>
      </c>
      <c r="C9656" s="30" t="s">
        <v>31</v>
      </c>
      <c r="D9656" s="30" t="s">
        <v>28</v>
      </c>
      <c r="E9656" s="30">
        <v>2.48348806</v>
      </c>
      <c r="F9656" s="30">
        <v>0.97526285999999995</v>
      </c>
      <c r="G9656" s="30">
        <v>13.54812278</v>
      </c>
    </row>
    <row r="9657" spans="1:7" x14ac:dyDescent="0.2">
      <c r="A9657" s="29">
        <v>44228</v>
      </c>
      <c r="B9657" s="30" t="s">
        <v>42</v>
      </c>
      <c r="C9657" s="30" t="s">
        <v>31</v>
      </c>
      <c r="D9657" s="30" t="s">
        <v>29</v>
      </c>
      <c r="E9657" s="30">
        <v>0.92193356999999998</v>
      </c>
      <c r="F9657" s="30">
        <v>0.61571893</v>
      </c>
      <c r="G9657" s="30">
        <v>49.630648880000003</v>
      </c>
    </row>
    <row r="9658" spans="1:7" x14ac:dyDescent="0.2">
      <c r="A9658" s="29">
        <v>44228</v>
      </c>
      <c r="B9658" s="30" t="s">
        <v>42</v>
      </c>
      <c r="C9658" s="30" t="s">
        <v>31</v>
      </c>
      <c r="D9658" s="30" t="s">
        <v>30</v>
      </c>
      <c r="E9658" s="30">
        <v>1.06950097</v>
      </c>
      <c r="F9658" s="30">
        <v>0.62385502999999998</v>
      </c>
      <c r="G9658" s="30">
        <v>18.157076700000001</v>
      </c>
    </row>
    <row r="9659" spans="1:7" x14ac:dyDescent="0.2">
      <c r="A9659" s="29">
        <v>44228</v>
      </c>
      <c r="B9659" s="30" t="s">
        <v>42</v>
      </c>
      <c r="C9659" s="30" t="s">
        <v>34</v>
      </c>
      <c r="D9659" s="30" t="s">
        <v>34</v>
      </c>
      <c r="E9659" s="30">
        <v>70.657282879999997</v>
      </c>
      <c r="F9659" s="30">
        <v>18.39439166</v>
      </c>
      <c r="G9659" s="30">
        <v>13597.4848865</v>
      </c>
    </row>
    <row r="9660" spans="1:7" x14ac:dyDescent="0.2">
      <c r="A9660" s="29">
        <v>44228</v>
      </c>
      <c r="B9660" s="30" t="s">
        <v>42</v>
      </c>
      <c r="C9660" s="30" t="s">
        <v>35</v>
      </c>
      <c r="D9660" s="30" t="s">
        <v>35</v>
      </c>
      <c r="E9660" s="30">
        <v>46.544123069999998</v>
      </c>
      <c r="F9660" s="30">
        <v>36.579906770000001</v>
      </c>
      <c r="G9660" s="30">
        <v>4718.8783180099999</v>
      </c>
    </row>
    <row r="9661" spans="1:7" x14ac:dyDescent="0.2">
      <c r="A9661" s="29">
        <v>44228</v>
      </c>
      <c r="B9661" s="30" t="s">
        <v>43</v>
      </c>
      <c r="C9661" s="30" t="s">
        <v>11</v>
      </c>
      <c r="D9661" s="30" t="s">
        <v>12</v>
      </c>
      <c r="E9661" s="30">
        <v>1.88336214</v>
      </c>
      <c r="F9661" s="30">
        <v>1.17436155</v>
      </c>
      <c r="G9661" s="30">
        <v>44.360093820000003</v>
      </c>
    </row>
    <row r="9662" spans="1:7" x14ac:dyDescent="0.2">
      <c r="A9662" s="29">
        <v>44228</v>
      </c>
      <c r="B9662" s="30" t="s">
        <v>43</v>
      </c>
      <c r="C9662" s="30" t="s">
        <v>11</v>
      </c>
      <c r="D9662" s="30" t="s">
        <v>13</v>
      </c>
      <c r="E9662" s="30">
        <v>0.2313461</v>
      </c>
      <c r="F9662" s="30">
        <v>0.42594360999999997</v>
      </c>
      <c r="G9662" s="30">
        <v>22.531593170000001</v>
      </c>
    </row>
    <row r="9663" spans="1:7" x14ac:dyDescent="0.2">
      <c r="A9663" s="29">
        <v>44228</v>
      </c>
      <c r="B9663" s="30" t="s">
        <v>43</v>
      </c>
      <c r="C9663" s="30" t="s">
        <v>11</v>
      </c>
      <c r="D9663" s="30" t="s">
        <v>14</v>
      </c>
      <c r="E9663" s="30">
        <v>5.5139151100000001</v>
      </c>
      <c r="F9663" s="30">
        <v>1.7837984200000001</v>
      </c>
      <c r="G9663" s="30">
        <v>127.20520740000001</v>
      </c>
    </row>
    <row r="9664" spans="1:7" x14ac:dyDescent="0.2">
      <c r="A9664" s="29">
        <v>44228</v>
      </c>
      <c r="B9664" s="30" t="s">
        <v>43</v>
      </c>
      <c r="C9664" s="30" t="s">
        <v>11</v>
      </c>
      <c r="D9664" s="30" t="s">
        <v>15</v>
      </c>
      <c r="E9664" s="30">
        <v>1.0212314199999999</v>
      </c>
      <c r="F9664" s="30">
        <v>0</v>
      </c>
      <c r="G9664" s="30">
        <v>21.11826683</v>
      </c>
    </row>
    <row r="9665" spans="1:7" x14ac:dyDescent="0.2">
      <c r="A9665" s="29">
        <v>44228</v>
      </c>
      <c r="B9665" s="30" t="s">
        <v>43</v>
      </c>
      <c r="C9665" s="30" t="s">
        <v>11</v>
      </c>
      <c r="D9665" s="30" t="s">
        <v>16</v>
      </c>
      <c r="E9665" s="30">
        <v>1.30839737</v>
      </c>
      <c r="F9665" s="30">
        <v>1.37633205</v>
      </c>
      <c r="G9665" s="30">
        <v>56.188672750000002</v>
      </c>
    </row>
    <row r="9666" spans="1:7" x14ac:dyDescent="0.2">
      <c r="A9666" s="29">
        <v>44228</v>
      </c>
      <c r="B9666" s="30" t="s">
        <v>43</v>
      </c>
      <c r="C9666" s="30" t="s">
        <v>11</v>
      </c>
      <c r="D9666" s="30" t="s">
        <v>17</v>
      </c>
      <c r="E9666" s="30">
        <v>0.58332231999999995</v>
      </c>
      <c r="F9666" s="30">
        <v>0.83316248999999998</v>
      </c>
      <c r="G9666" s="30">
        <v>28.16412935</v>
      </c>
    </row>
    <row r="9667" spans="1:7" x14ac:dyDescent="0.2">
      <c r="A9667" s="29">
        <v>44228</v>
      </c>
      <c r="B9667" s="30" t="s">
        <v>43</v>
      </c>
      <c r="C9667" s="30" t="s">
        <v>11</v>
      </c>
      <c r="D9667" s="30" t="s">
        <v>18</v>
      </c>
      <c r="E9667" s="30">
        <v>13.03939624</v>
      </c>
      <c r="F9667" s="30">
        <v>6.8874193400000001</v>
      </c>
      <c r="G9667" s="30">
        <v>431.44828801</v>
      </c>
    </row>
    <row r="9668" spans="1:7" x14ac:dyDescent="0.2">
      <c r="A9668" s="29">
        <v>44228</v>
      </c>
      <c r="B9668" s="30" t="s">
        <v>43</v>
      </c>
      <c r="C9668" s="30" t="s">
        <v>11</v>
      </c>
      <c r="D9668" s="30" t="s">
        <v>19</v>
      </c>
      <c r="E9668" s="30">
        <v>13.113224170000001</v>
      </c>
      <c r="F9668" s="30">
        <v>4.4872980099999999</v>
      </c>
      <c r="G9668" s="30">
        <v>454.93057119000002</v>
      </c>
    </row>
    <row r="9669" spans="1:7" x14ac:dyDescent="0.2">
      <c r="A9669" s="29">
        <v>44228</v>
      </c>
      <c r="B9669" s="30" t="s">
        <v>43</v>
      </c>
      <c r="C9669" s="30" t="s">
        <v>11</v>
      </c>
      <c r="D9669" s="30" t="s">
        <v>20</v>
      </c>
      <c r="E9669" s="30">
        <v>6.8707248600000002</v>
      </c>
      <c r="F9669" s="30">
        <v>1.23044391</v>
      </c>
      <c r="G9669" s="30">
        <v>192.62216909</v>
      </c>
    </row>
    <row r="9670" spans="1:7" x14ac:dyDescent="0.2">
      <c r="A9670" s="29">
        <v>44228</v>
      </c>
      <c r="B9670" s="30" t="s">
        <v>43</v>
      </c>
      <c r="C9670" s="30" t="s">
        <v>11</v>
      </c>
      <c r="D9670" s="30" t="s">
        <v>21</v>
      </c>
      <c r="E9670" s="30">
        <v>2.1321834200000001</v>
      </c>
      <c r="F9670" s="30">
        <v>0</v>
      </c>
      <c r="G9670" s="30">
        <v>108.0707882</v>
      </c>
    </row>
    <row r="9671" spans="1:7" x14ac:dyDescent="0.2">
      <c r="A9671" s="29">
        <v>44228</v>
      </c>
      <c r="B9671" s="30" t="s">
        <v>43</v>
      </c>
      <c r="C9671" s="30" t="s">
        <v>11</v>
      </c>
      <c r="D9671" s="30" t="s">
        <v>22</v>
      </c>
      <c r="E9671" s="30">
        <v>1.87639903</v>
      </c>
      <c r="F9671" s="30">
        <v>0</v>
      </c>
      <c r="G9671" s="30">
        <v>18.592464379999999</v>
      </c>
    </row>
    <row r="9672" spans="1:7" x14ac:dyDescent="0.2">
      <c r="A9672" s="29">
        <v>44228</v>
      </c>
      <c r="B9672" s="30" t="s">
        <v>43</v>
      </c>
      <c r="C9672" s="30" t="s">
        <v>11</v>
      </c>
      <c r="D9672" s="30" t="s">
        <v>23</v>
      </c>
      <c r="E9672" s="30">
        <v>1.0661059799999999</v>
      </c>
      <c r="F9672" s="30">
        <v>0</v>
      </c>
      <c r="G9672" s="30">
        <v>100.76452612</v>
      </c>
    </row>
    <row r="9673" spans="1:7" x14ac:dyDescent="0.2">
      <c r="A9673" s="29">
        <v>44228</v>
      </c>
      <c r="B9673" s="30" t="s">
        <v>43</v>
      </c>
      <c r="C9673" s="30" t="s">
        <v>11</v>
      </c>
      <c r="D9673" s="30" t="s">
        <v>24</v>
      </c>
      <c r="E9673" s="30">
        <v>5.3115028200000003</v>
      </c>
      <c r="F9673" s="30">
        <v>2.2671002800000002</v>
      </c>
      <c r="G9673" s="30">
        <v>145.84493767999999</v>
      </c>
    </row>
    <row r="9674" spans="1:7" x14ac:dyDescent="0.2">
      <c r="A9674" s="29">
        <v>44228</v>
      </c>
      <c r="B9674" s="30" t="s">
        <v>43</v>
      </c>
      <c r="C9674" s="30" t="s">
        <v>11</v>
      </c>
      <c r="D9674" s="30" t="s">
        <v>25</v>
      </c>
      <c r="E9674" s="30">
        <v>7.8117322600000003</v>
      </c>
      <c r="F9674" s="30">
        <v>3.0732565599999999</v>
      </c>
      <c r="G9674" s="30">
        <v>236.22778511000001</v>
      </c>
    </row>
    <row r="9675" spans="1:7" x14ac:dyDescent="0.2">
      <c r="A9675" s="29">
        <v>44228</v>
      </c>
      <c r="B9675" s="30" t="s">
        <v>43</v>
      </c>
      <c r="C9675" s="30" t="s">
        <v>11</v>
      </c>
      <c r="D9675" s="30" t="s">
        <v>26</v>
      </c>
      <c r="E9675" s="30">
        <v>4.1383414500000004</v>
      </c>
      <c r="F9675" s="30">
        <v>1.41521984</v>
      </c>
      <c r="G9675" s="30">
        <v>121.31287111</v>
      </c>
    </row>
    <row r="9676" spans="1:7" x14ac:dyDescent="0.2">
      <c r="A9676" s="29">
        <v>44228</v>
      </c>
      <c r="B9676" s="30" t="s">
        <v>43</v>
      </c>
      <c r="C9676" s="30" t="s">
        <v>11</v>
      </c>
      <c r="D9676" s="30" t="s">
        <v>27</v>
      </c>
      <c r="E9676" s="30">
        <v>14.619832949999999</v>
      </c>
      <c r="F9676" s="30">
        <v>8.0372681200000002</v>
      </c>
      <c r="G9676" s="30">
        <v>417.50113708999999</v>
      </c>
    </row>
    <row r="9677" spans="1:7" x14ac:dyDescent="0.2">
      <c r="A9677" s="29">
        <v>44228</v>
      </c>
      <c r="B9677" s="30" t="s">
        <v>43</v>
      </c>
      <c r="C9677" s="30" t="s">
        <v>11</v>
      </c>
      <c r="D9677" s="30" t="s">
        <v>28</v>
      </c>
      <c r="E9677" s="30">
        <v>11.99859955</v>
      </c>
      <c r="F9677" s="30">
        <v>2.66391278</v>
      </c>
      <c r="G9677" s="30">
        <v>405.88548330999998</v>
      </c>
    </row>
    <row r="9678" spans="1:7" x14ac:dyDescent="0.2">
      <c r="A9678" s="29">
        <v>44228</v>
      </c>
      <c r="B9678" s="30" t="s">
        <v>43</v>
      </c>
      <c r="C9678" s="30" t="s">
        <v>11</v>
      </c>
      <c r="D9678" s="30" t="s">
        <v>29</v>
      </c>
      <c r="E9678" s="30">
        <v>1.9979862900000001</v>
      </c>
      <c r="F9678" s="30">
        <v>2.26942698</v>
      </c>
      <c r="G9678" s="30">
        <v>93.997017619999994</v>
      </c>
    </row>
    <row r="9679" spans="1:7" x14ac:dyDescent="0.2">
      <c r="A9679" s="29">
        <v>44228</v>
      </c>
      <c r="B9679" s="30" t="s">
        <v>43</v>
      </c>
      <c r="C9679" s="30" t="s">
        <v>11</v>
      </c>
      <c r="D9679" s="30" t="s">
        <v>30</v>
      </c>
      <c r="E9679" s="30">
        <v>2.3792683700000001</v>
      </c>
      <c r="F9679" s="30">
        <v>3.8323772599999999</v>
      </c>
      <c r="G9679" s="30">
        <v>147.88822690000001</v>
      </c>
    </row>
    <row r="9680" spans="1:7" x14ac:dyDescent="0.2">
      <c r="A9680" s="29">
        <v>44228</v>
      </c>
      <c r="B9680" s="30" t="s">
        <v>43</v>
      </c>
      <c r="C9680" s="30" t="s">
        <v>31</v>
      </c>
      <c r="D9680" s="30" t="s">
        <v>12</v>
      </c>
      <c r="E9680" s="30">
        <v>0.57095781000000001</v>
      </c>
      <c r="F9680" s="30">
        <v>0.89558610000000005</v>
      </c>
      <c r="G9680" s="30">
        <v>30.718656880000001</v>
      </c>
    </row>
    <row r="9681" spans="1:7" x14ac:dyDescent="0.2">
      <c r="A9681" s="29">
        <v>44228</v>
      </c>
      <c r="B9681" s="30" t="s">
        <v>43</v>
      </c>
      <c r="C9681" s="30" t="s">
        <v>31</v>
      </c>
      <c r="D9681" s="30" t="s">
        <v>13</v>
      </c>
      <c r="E9681" s="30">
        <v>0.47398955999999998</v>
      </c>
      <c r="F9681" s="30">
        <v>0</v>
      </c>
      <c r="G9681" s="30">
        <v>11.30543933</v>
      </c>
    </row>
    <row r="9682" spans="1:7" x14ac:dyDescent="0.2">
      <c r="A9682" s="29">
        <v>44228</v>
      </c>
      <c r="B9682" s="30" t="s">
        <v>43</v>
      </c>
      <c r="C9682" s="30" t="s">
        <v>31</v>
      </c>
      <c r="D9682" s="30" t="s">
        <v>14</v>
      </c>
      <c r="E9682" s="30">
        <v>4.36404149</v>
      </c>
      <c r="F9682" s="30">
        <v>0.39849497</v>
      </c>
      <c r="G9682" s="30">
        <v>80.733971969999999</v>
      </c>
    </row>
    <row r="9683" spans="1:7" x14ac:dyDescent="0.2">
      <c r="A9683" s="29">
        <v>44228</v>
      </c>
      <c r="B9683" s="30" t="s">
        <v>43</v>
      </c>
      <c r="C9683" s="30" t="s">
        <v>31</v>
      </c>
      <c r="D9683" s="30" t="s">
        <v>15</v>
      </c>
      <c r="E9683" s="30">
        <v>0.18269381000000001</v>
      </c>
      <c r="F9683" s="30">
        <v>0</v>
      </c>
      <c r="G9683" s="30">
        <v>0.54808142999999998</v>
      </c>
    </row>
    <row r="9684" spans="1:7" x14ac:dyDescent="0.2">
      <c r="A9684" s="29">
        <v>44228</v>
      </c>
      <c r="B9684" s="30" t="s">
        <v>43</v>
      </c>
      <c r="C9684" s="30" t="s">
        <v>31</v>
      </c>
      <c r="D9684" s="30" t="s">
        <v>16</v>
      </c>
      <c r="E9684" s="30">
        <v>1.12342834</v>
      </c>
      <c r="F9684" s="30">
        <v>0</v>
      </c>
      <c r="G9684" s="30">
        <v>3.4795790700000002</v>
      </c>
    </row>
    <row r="9685" spans="1:7" x14ac:dyDescent="0.2">
      <c r="A9685" s="29">
        <v>44228</v>
      </c>
      <c r="B9685" s="30" t="s">
        <v>43</v>
      </c>
      <c r="C9685" s="30" t="s">
        <v>31</v>
      </c>
      <c r="D9685" s="30" t="s">
        <v>17</v>
      </c>
      <c r="E9685" s="30">
        <v>1.4803583300000001</v>
      </c>
      <c r="F9685" s="30">
        <v>0</v>
      </c>
      <c r="G9685" s="30">
        <v>59.39382767</v>
      </c>
    </row>
    <row r="9686" spans="1:7" x14ac:dyDescent="0.2">
      <c r="A9686" s="29">
        <v>44228</v>
      </c>
      <c r="B9686" s="30" t="s">
        <v>43</v>
      </c>
      <c r="C9686" s="30" t="s">
        <v>31</v>
      </c>
      <c r="D9686" s="30" t="s">
        <v>18</v>
      </c>
      <c r="E9686" s="30">
        <v>11.668567810000001</v>
      </c>
      <c r="F9686" s="30">
        <v>6.9273830800000002</v>
      </c>
      <c r="G9686" s="30">
        <v>336.99352141999998</v>
      </c>
    </row>
    <row r="9687" spans="1:7" x14ac:dyDescent="0.2">
      <c r="A9687" s="29">
        <v>44228</v>
      </c>
      <c r="B9687" s="30" t="s">
        <v>43</v>
      </c>
      <c r="C9687" s="30" t="s">
        <v>31</v>
      </c>
      <c r="D9687" s="30" t="s">
        <v>19</v>
      </c>
      <c r="E9687" s="30">
        <v>7.3398987199999999</v>
      </c>
      <c r="F9687" s="30">
        <v>10.12597826</v>
      </c>
      <c r="G9687" s="30">
        <v>274.52611180999997</v>
      </c>
    </row>
    <row r="9688" spans="1:7" x14ac:dyDescent="0.2">
      <c r="A9688" s="29">
        <v>44228</v>
      </c>
      <c r="B9688" s="30" t="s">
        <v>43</v>
      </c>
      <c r="C9688" s="30" t="s">
        <v>31</v>
      </c>
      <c r="D9688" s="30" t="s">
        <v>20</v>
      </c>
      <c r="E9688" s="30">
        <v>3.0081308500000001</v>
      </c>
      <c r="F9688" s="30">
        <v>0.75448481000000001</v>
      </c>
      <c r="G9688" s="30">
        <v>63.448933230000002</v>
      </c>
    </row>
    <row r="9689" spans="1:7" x14ac:dyDescent="0.2">
      <c r="A9689" s="29">
        <v>44228</v>
      </c>
      <c r="B9689" s="30" t="s">
        <v>43</v>
      </c>
      <c r="C9689" s="30" t="s">
        <v>31</v>
      </c>
      <c r="D9689" s="30" t="s">
        <v>21</v>
      </c>
      <c r="E9689" s="30">
        <v>0.18956479000000001</v>
      </c>
      <c r="F9689" s="30">
        <v>0.61486735999999997</v>
      </c>
      <c r="G9689" s="30">
        <v>35.246750149999997</v>
      </c>
    </row>
    <row r="9690" spans="1:7" x14ac:dyDescent="0.2">
      <c r="A9690" s="29">
        <v>44228</v>
      </c>
      <c r="B9690" s="30" t="s">
        <v>43</v>
      </c>
      <c r="C9690" s="30" t="s">
        <v>31</v>
      </c>
      <c r="D9690" s="30" t="s">
        <v>22</v>
      </c>
      <c r="E9690" s="30">
        <v>1.3385699099999999</v>
      </c>
      <c r="F9690" s="30">
        <v>0</v>
      </c>
      <c r="G9690" s="30">
        <v>14.84539466</v>
      </c>
    </row>
    <row r="9691" spans="1:7" x14ac:dyDescent="0.2">
      <c r="A9691" s="29">
        <v>44228</v>
      </c>
      <c r="B9691" s="30" t="s">
        <v>43</v>
      </c>
      <c r="C9691" s="30" t="s">
        <v>31</v>
      </c>
      <c r="D9691" s="30" t="s">
        <v>23</v>
      </c>
      <c r="E9691" s="30">
        <v>0.56915174000000002</v>
      </c>
      <c r="F9691" s="30">
        <v>0.75406065</v>
      </c>
      <c r="G9691" s="30">
        <v>75.605398890000004</v>
      </c>
    </row>
    <row r="9692" spans="1:7" x14ac:dyDescent="0.2">
      <c r="A9692" s="29">
        <v>44228</v>
      </c>
      <c r="B9692" s="30" t="s">
        <v>43</v>
      </c>
      <c r="C9692" s="30" t="s">
        <v>31</v>
      </c>
      <c r="D9692" s="30" t="s">
        <v>24</v>
      </c>
      <c r="E9692" s="30">
        <v>2.4677097699999999</v>
      </c>
      <c r="F9692" s="30">
        <v>0.50736804000000002</v>
      </c>
      <c r="G9692" s="30">
        <v>26.508317460000001</v>
      </c>
    </row>
    <row r="9693" spans="1:7" x14ac:dyDescent="0.2">
      <c r="A9693" s="29">
        <v>44228</v>
      </c>
      <c r="B9693" s="30" t="s">
        <v>43</v>
      </c>
      <c r="C9693" s="30" t="s">
        <v>31</v>
      </c>
      <c r="D9693" s="30" t="s">
        <v>25</v>
      </c>
      <c r="E9693" s="30">
        <v>4.6075344400000002</v>
      </c>
      <c r="F9693" s="30">
        <v>0.46865836999999999</v>
      </c>
      <c r="G9693" s="30">
        <v>76.953007729999996</v>
      </c>
    </row>
    <row r="9694" spans="1:7" x14ac:dyDescent="0.2">
      <c r="A9694" s="29">
        <v>44228</v>
      </c>
      <c r="B9694" s="30" t="s">
        <v>43</v>
      </c>
      <c r="C9694" s="30" t="s">
        <v>31</v>
      </c>
      <c r="D9694" s="30" t="s">
        <v>26</v>
      </c>
      <c r="E9694" s="30">
        <v>1.1298957300000001</v>
      </c>
      <c r="F9694" s="30">
        <v>0.39473831999999998</v>
      </c>
      <c r="G9694" s="30">
        <v>4.2878022500000004</v>
      </c>
    </row>
    <row r="9695" spans="1:7" x14ac:dyDescent="0.2">
      <c r="A9695" s="29">
        <v>44228</v>
      </c>
      <c r="B9695" s="30" t="s">
        <v>43</v>
      </c>
      <c r="C9695" s="30" t="s">
        <v>31</v>
      </c>
      <c r="D9695" s="30" t="s">
        <v>27</v>
      </c>
      <c r="E9695" s="30">
        <v>5.1618731799999997</v>
      </c>
      <c r="F9695" s="30">
        <v>3.8116816500000001</v>
      </c>
      <c r="G9695" s="30">
        <v>144.98367590000001</v>
      </c>
    </row>
    <row r="9696" spans="1:7" x14ac:dyDescent="0.2">
      <c r="A9696" s="29">
        <v>44228</v>
      </c>
      <c r="B9696" s="30" t="s">
        <v>43</v>
      </c>
      <c r="C9696" s="30" t="s">
        <v>31</v>
      </c>
      <c r="D9696" s="30" t="s">
        <v>28</v>
      </c>
      <c r="E9696" s="30">
        <v>11.90118562</v>
      </c>
      <c r="F9696" s="30">
        <v>10.12743339</v>
      </c>
      <c r="G9696" s="30">
        <v>371.67442383999997</v>
      </c>
    </row>
    <row r="9697" spans="1:7" x14ac:dyDescent="0.2">
      <c r="A9697" s="29">
        <v>44228</v>
      </c>
      <c r="B9697" s="30" t="s">
        <v>43</v>
      </c>
      <c r="C9697" s="30" t="s">
        <v>31</v>
      </c>
      <c r="D9697" s="30" t="s">
        <v>29</v>
      </c>
      <c r="E9697" s="30">
        <v>1.47743804</v>
      </c>
      <c r="F9697" s="30">
        <v>2.17388629</v>
      </c>
      <c r="G9697" s="30">
        <v>60.646601310000001</v>
      </c>
    </row>
    <row r="9698" spans="1:7" x14ac:dyDescent="0.2">
      <c r="A9698" s="29">
        <v>44228</v>
      </c>
      <c r="B9698" s="30" t="s">
        <v>43</v>
      </c>
      <c r="C9698" s="30" t="s">
        <v>31</v>
      </c>
      <c r="D9698" s="30" t="s">
        <v>30</v>
      </c>
      <c r="E9698" s="30">
        <v>1.9720576599999999</v>
      </c>
      <c r="F9698" s="30">
        <v>1.2284288800000001</v>
      </c>
      <c r="G9698" s="30">
        <v>33.089562899999997</v>
      </c>
    </row>
    <row r="9699" spans="1:7" x14ac:dyDescent="0.2">
      <c r="A9699" s="29">
        <v>44228</v>
      </c>
      <c r="B9699" s="30" t="s">
        <v>43</v>
      </c>
      <c r="C9699" s="30" t="s">
        <v>34</v>
      </c>
      <c r="D9699" s="30" t="s">
        <v>34</v>
      </c>
      <c r="E9699" s="30">
        <v>63.293391720000002</v>
      </c>
      <c r="F9699" s="30">
        <v>31.942244209999998</v>
      </c>
      <c r="G9699" s="30">
        <v>10667.32823689</v>
      </c>
    </row>
    <row r="9700" spans="1:7" x14ac:dyDescent="0.2">
      <c r="A9700" s="29">
        <v>44228</v>
      </c>
      <c r="B9700" s="30" t="s">
        <v>43</v>
      </c>
      <c r="C9700" s="30" t="s">
        <v>35</v>
      </c>
      <c r="D9700" s="30" t="s">
        <v>35</v>
      </c>
      <c r="E9700" s="30">
        <v>31.552908370000001</v>
      </c>
      <c r="F9700" s="30">
        <v>34.964400329999997</v>
      </c>
      <c r="G9700" s="30">
        <v>2769.2118680100002</v>
      </c>
    </row>
    <row r="9701" spans="1:7" x14ac:dyDescent="0.2">
      <c r="A9701" s="29">
        <v>44317</v>
      </c>
      <c r="B9701" s="30" t="s">
        <v>42</v>
      </c>
      <c r="C9701" s="30" t="s">
        <v>11</v>
      </c>
      <c r="D9701" s="30" t="s">
        <v>12</v>
      </c>
      <c r="E9701" s="30">
        <v>3.6448978900000002</v>
      </c>
      <c r="F9701" s="30">
        <v>0.40257955000000001</v>
      </c>
      <c r="G9701" s="30">
        <v>54.323970359999997</v>
      </c>
    </row>
    <row r="9702" spans="1:7" x14ac:dyDescent="0.2">
      <c r="A9702" s="29">
        <v>44317</v>
      </c>
      <c r="B9702" s="30" t="s">
        <v>42</v>
      </c>
      <c r="C9702" s="30" t="s">
        <v>11</v>
      </c>
      <c r="D9702" s="30" t="s">
        <v>13</v>
      </c>
      <c r="E9702" s="30">
        <v>6.7522226600000002</v>
      </c>
      <c r="F9702" s="30">
        <v>0</v>
      </c>
      <c r="G9702" s="30">
        <v>119.88207208</v>
      </c>
    </row>
    <row r="9703" spans="1:7" x14ac:dyDescent="0.2">
      <c r="A9703" s="29">
        <v>44317</v>
      </c>
      <c r="B9703" s="30" t="s">
        <v>42</v>
      </c>
      <c r="C9703" s="30" t="s">
        <v>11</v>
      </c>
      <c r="D9703" s="30" t="s">
        <v>14</v>
      </c>
      <c r="E9703" s="30">
        <v>16.132326079999999</v>
      </c>
      <c r="F9703" s="30">
        <v>0.89385104000000004</v>
      </c>
      <c r="G9703" s="30">
        <v>604.59005710999998</v>
      </c>
    </row>
    <row r="9704" spans="1:7" x14ac:dyDescent="0.2">
      <c r="A9704" s="29">
        <v>44317</v>
      </c>
      <c r="B9704" s="30" t="s">
        <v>42</v>
      </c>
      <c r="C9704" s="30" t="s">
        <v>11</v>
      </c>
      <c r="D9704" s="30" t="s">
        <v>15</v>
      </c>
      <c r="E9704" s="30">
        <v>0.18579623000000001</v>
      </c>
      <c r="F9704" s="30">
        <v>0.94322941999999999</v>
      </c>
      <c r="G9704" s="30">
        <v>20.69405424</v>
      </c>
    </row>
    <row r="9705" spans="1:7" x14ac:dyDescent="0.2">
      <c r="A9705" s="29">
        <v>44317</v>
      </c>
      <c r="B9705" s="30" t="s">
        <v>42</v>
      </c>
      <c r="C9705" s="30" t="s">
        <v>11</v>
      </c>
      <c r="D9705" s="30" t="s">
        <v>16</v>
      </c>
      <c r="E9705" s="30">
        <v>21.673618009999998</v>
      </c>
      <c r="F9705" s="30">
        <v>0.9695511</v>
      </c>
      <c r="G9705" s="30">
        <v>526.48661071000004</v>
      </c>
    </row>
    <row r="9706" spans="1:7" x14ac:dyDescent="0.2">
      <c r="A9706" s="29">
        <v>44317</v>
      </c>
      <c r="B9706" s="30" t="s">
        <v>42</v>
      </c>
      <c r="C9706" s="30" t="s">
        <v>11</v>
      </c>
      <c r="D9706" s="30" t="s">
        <v>17</v>
      </c>
      <c r="E9706" s="30">
        <v>3.2843458999999999</v>
      </c>
      <c r="F9706" s="30">
        <v>0.84217781000000003</v>
      </c>
      <c r="G9706" s="30">
        <v>199.65143069000001</v>
      </c>
    </row>
    <row r="9707" spans="1:7" x14ac:dyDescent="0.2">
      <c r="A9707" s="29">
        <v>44317</v>
      </c>
      <c r="B9707" s="30" t="s">
        <v>42</v>
      </c>
      <c r="C9707" s="30" t="s">
        <v>11</v>
      </c>
      <c r="D9707" s="30" t="s">
        <v>18</v>
      </c>
      <c r="E9707" s="30">
        <v>15.14127571</v>
      </c>
      <c r="F9707" s="30">
        <v>2.5189424599999999</v>
      </c>
      <c r="G9707" s="30">
        <v>566.66332695000006</v>
      </c>
    </row>
    <row r="9708" spans="1:7" x14ac:dyDescent="0.2">
      <c r="A9708" s="29">
        <v>44317</v>
      </c>
      <c r="B9708" s="30" t="s">
        <v>42</v>
      </c>
      <c r="C9708" s="30" t="s">
        <v>11</v>
      </c>
      <c r="D9708" s="30" t="s">
        <v>19</v>
      </c>
      <c r="E9708" s="30">
        <v>6.4657649199999998</v>
      </c>
      <c r="F9708" s="30">
        <v>3.4544338099999998</v>
      </c>
      <c r="G9708" s="30">
        <v>328.45033251000001</v>
      </c>
    </row>
    <row r="9709" spans="1:7" x14ac:dyDescent="0.2">
      <c r="A9709" s="29">
        <v>44317</v>
      </c>
      <c r="B9709" s="30" t="s">
        <v>42</v>
      </c>
      <c r="C9709" s="30" t="s">
        <v>11</v>
      </c>
      <c r="D9709" s="30" t="s">
        <v>20</v>
      </c>
      <c r="E9709" s="30">
        <v>16.680536960000001</v>
      </c>
      <c r="F9709" s="30">
        <v>1.86627148</v>
      </c>
      <c r="G9709" s="30">
        <v>431.52127665</v>
      </c>
    </row>
    <row r="9710" spans="1:7" x14ac:dyDescent="0.2">
      <c r="A9710" s="29">
        <v>44317</v>
      </c>
      <c r="B9710" s="30" t="s">
        <v>42</v>
      </c>
      <c r="C9710" s="30" t="s">
        <v>11</v>
      </c>
      <c r="D9710" s="30" t="s">
        <v>21</v>
      </c>
      <c r="E9710" s="30">
        <v>4.3727311200000001</v>
      </c>
      <c r="F9710" s="30">
        <v>1.2256242500000001</v>
      </c>
      <c r="G9710" s="30">
        <v>125.77926632</v>
      </c>
    </row>
    <row r="9711" spans="1:7" x14ac:dyDescent="0.2">
      <c r="A9711" s="29">
        <v>44317</v>
      </c>
      <c r="B9711" s="30" t="s">
        <v>42</v>
      </c>
      <c r="C9711" s="30" t="s">
        <v>11</v>
      </c>
      <c r="D9711" s="30" t="s">
        <v>22</v>
      </c>
      <c r="E9711" s="30">
        <v>3.4699374600000001</v>
      </c>
      <c r="F9711" s="30">
        <v>0.31610178</v>
      </c>
      <c r="G9711" s="30">
        <v>51.227928720000001</v>
      </c>
    </row>
    <row r="9712" spans="1:7" x14ac:dyDescent="0.2">
      <c r="A9712" s="29">
        <v>44317</v>
      </c>
      <c r="B9712" s="30" t="s">
        <v>42</v>
      </c>
      <c r="C9712" s="30" t="s">
        <v>11</v>
      </c>
      <c r="D9712" s="30" t="s">
        <v>23</v>
      </c>
      <c r="E9712" s="30">
        <v>2.1836384299999998</v>
      </c>
      <c r="F9712" s="30">
        <v>0.49883301000000002</v>
      </c>
      <c r="G9712" s="30">
        <v>108.70953677</v>
      </c>
    </row>
    <row r="9713" spans="1:7" x14ac:dyDescent="0.2">
      <c r="A9713" s="29">
        <v>44317</v>
      </c>
      <c r="B9713" s="30" t="s">
        <v>42</v>
      </c>
      <c r="C9713" s="30" t="s">
        <v>11</v>
      </c>
      <c r="D9713" s="30" t="s">
        <v>24</v>
      </c>
      <c r="E9713" s="30">
        <v>8.1118564000000006</v>
      </c>
      <c r="F9713" s="30">
        <v>0.61666213000000003</v>
      </c>
      <c r="G9713" s="30">
        <v>305.65502099000003</v>
      </c>
    </row>
    <row r="9714" spans="1:7" x14ac:dyDescent="0.2">
      <c r="A9714" s="29">
        <v>44317</v>
      </c>
      <c r="B9714" s="30" t="s">
        <v>42</v>
      </c>
      <c r="C9714" s="30" t="s">
        <v>11</v>
      </c>
      <c r="D9714" s="30" t="s">
        <v>25</v>
      </c>
      <c r="E9714" s="30">
        <v>10.38775347</v>
      </c>
      <c r="F9714" s="30">
        <v>2.4792447399999999</v>
      </c>
      <c r="G9714" s="30">
        <v>374.55491499999999</v>
      </c>
    </row>
    <row r="9715" spans="1:7" x14ac:dyDescent="0.2">
      <c r="A9715" s="29">
        <v>44317</v>
      </c>
      <c r="B9715" s="30" t="s">
        <v>42</v>
      </c>
      <c r="C9715" s="30" t="s">
        <v>11</v>
      </c>
      <c r="D9715" s="30" t="s">
        <v>26</v>
      </c>
      <c r="E9715" s="30">
        <v>5.4430075899999997</v>
      </c>
      <c r="F9715" s="30">
        <v>0.72819255000000005</v>
      </c>
      <c r="G9715" s="30">
        <v>213.98018963999999</v>
      </c>
    </row>
    <row r="9716" spans="1:7" x14ac:dyDescent="0.2">
      <c r="A9716" s="29">
        <v>44317</v>
      </c>
      <c r="B9716" s="30" t="s">
        <v>42</v>
      </c>
      <c r="C9716" s="30" t="s">
        <v>11</v>
      </c>
      <c r="D9716" s="30" t="s">
        <v>27</v>
      </c>
      <c r="E9716" s="30">
        <v>3.7087221100000001</v>
      </c>
      <c r="F9716" s="30">
        <v>1.3239423299999999</v>
      </c>
      <c r="G9716" s="30">
        <v>133.09106777</v>
      </c>
    </row>
    <row r="9717" spans="1:7" x14ac:dyDescent="0.2">
      <c r="A9717" s="29">
        <v>44317</v>
      </c>
      <c r="B9717" s="30" t="s">
        <v>42</v>
      </c>
      <c r="C9717" s="30" t="s">
        <v>11</v>
      </c>
      <c r="D9717" s="30" t="s">
        <v>28</v>
      </c>
      <c r="E9717" s="30">
        <v>4.0775947099999996</v>
      </c>
      <c r="F9717" s="30">
        <v>0.45774031999999998</v>
      </c>
      <c r="G9717" s="30">
        <v>113.55008649</v>
      </c>
    </row>
    <row r="9718" spans="1:7" x14ac:dyDescent="0.2">
      <c r="A9718" s="29">
        <v>44317</v>
      </c>
      <c r="B9718" s="30" t="s">
        <v>42</v>
      </c>
      <c r="C9718" s="30" t="s">
        <v>11</v>
      </c>
      <c r="D9718" s="30" t="s">
        <v>29</v>
      </c>
      <c r="E9718" s="30">
        <v>0.37507949000000002</v>
      </c>
      <c r="F9718" s="30">
        <v>1.02334685</v>
      </c>
      <c r="G9718" s="30">
        <v>17.480191940000001</v>
      </c>
    </row>
    <row r="9719" spans="1:7" x14ac:dyDescent="0.2">
      <c r="A9719" s="29">
        <v>44317</v>
      </c>
      <c r="B9719" s="30" t="s">
        <v>42</v>
      </c>
      <c r="C9719" s="30" t="s">
        <v>11</v>
      </c>
      <c r="D9719" s="30" t="s">
        <v>30</v>
      </c>
      <c r="E9719" s="30">
        <v>3.94324034</v>
      </c>
      <c r="F9719" s="30">
        <v>0.41931473000000002</v>
      </c>
      <c r="G9719" s="30">
        <v>136.94218369000001</v>
      </c>
    </row>
    <row r="9720" spans="1:7" x14ac:dyDescent="0.2">
      <c r="A9720" s="29">
        <v>44317</v>
      </c>
      <c r="B9720" s="30" t="s">
        <v>42</v>
      </c>
      <c r="C9720" s="30" t="s">
        <v>31</v>
      </c>
      <c r="D9720" s="30" t="s">
        <v>12</v>
      </c>
      <c r="E9720" s="30">
        <v>1.2540401000000001</v>
      </c>
      <c r="F9720" s="30">
        <v>1.0755197000000001</v>
      </c>
      <c r="G9720" s="30">
        <v>25.71199047</v>
      </c>
    </row>
    <row r="9721" spans="1:7" x14ac:dyDescent="0.2">
      <c r="A9721" s="29">
        <v>44317</v>
      </c>
      <c r="B9721" s="30" t="s">
        <v>42</v>
      </c>
      <c r="C9721" s="30" t="s">
        <v>31</v>
      </c>
      <c r="D9721" s="30" t="s">
        <v>13</v>
      </c>
      <c r="E9721" s="30">
        <v>1.5567742600000001</v>
      </c>
      <c r="F9721" s="30">
        <v>1.15686797</v>
      </c>
      <c r="G9721" s="30">
        <v>29.791167739999999</v>
      </c>
    </row>
    <row r="9722" spans="1:7" x14ac:dyDescent="0.2">
      <c r="A9722" s="29">
        <v>44317</v>
      </c>
      <c r="B9722" s="30" t="s">
        <v>42</v>
      </c>
      <c r="C9722" s="30" t="s">
        <v>31</v>
      </c>
      <c r="D9722" s="30" t="s">
        <v>14</v>
      </c>
      <c r="E9722" s="30">
        <v>5.9070451799999999</v>
      </c>
      <c r="F9722" s="30">
        <v>0.41377725999999998</v>
      </c>
      <c r="G9722" s="30">
        <v>112.64563676</v>
      </c>
    </row>
    <row r="9723" spans="1:7" x14ac:dyDescent="0.2">
      <c r="A9723" s="29">
        <v>44317</v>
      </c>
      <c r="B9723" s="30" t="s">
        <v>42</v>
      </c>
      <c r="C9723" s="30" t="s">
        <v>31</v>
      </c>
      <c r="D9723" s="30" t="s">
        <v>15</v>
      </c>
      <c r="E9723" s="30">
        <v>0.48889933000000002</v>
      </c>
      <c r="F9723" s="30">
        <v>0</v>
      </c>
      <c r="G9723" s="30">
        <v>11.244684489999999</v>
      </c>
    </row>
    <row r="9724" spans="1:7" x14ac:dyDescent="0.2">
      <c r="A9724" s="29">
        <v>44317</v>
      </c>
      <c r="B9724" s="30" t="s">
        <v>42</v>
      </c>
      <c r="C9724" s="30" t="s">
        <v>31</v>
      </c>
      <c r="D9724" s="30" t="s">
        <v>16</v>
      </c>
      <c r="E9724" s="30">
        <v>9.9842662900000008</v>
      </c>
      <c r="F9724" s="30">
        <v>0.81779077</v>
      </c>
      <c r="G9724" s="30">
        <v>235.04123927000001</v>
      </c>
    </row>
    <row r="9725" spans="1:7" x14ac:dyDescent="0.2">
      <c r="A9725" s="29">
        <v>44317</v>
      </c>
      <c r="B9725" s="30" t="s">
        <v>42</v>
      </c>
      <c r="C9725" s="30" t="s">
        <v>31</v>
      </c>
      <c r="D9725" s="30" t="s">
        <v>17</v>
      </c>
      <c r="E9725" s="30">
        <v>1.6014565199999999</v>
      </c>
      <c r="F9725" s="30">
        <v>0</v>
      </c>
      <c r="G9725" s="30">
        <v>53.728108880000001</v>
      </c>
    </row>
    <row r="9726" spans="1:7" x14ac:dyDescent="0.2">
      <c r="A9726" s="29">
        <v>44317</v>
      </c>
      <c r="B9726" s="30" t="s">
        <v>42</v>
      </c>
      <c r="C9726" s="30" t="s">
        <v>31</v>
      </c>
      <c r="D9726" s="30" t="s">
        <v>18</v>
      </c>
      <c r="E9726" s="30">
        <v>6.7196721400000001</v>
      </c>
      <c r="F9726" s="30">
        <v>2.5864717800000001</v>
      </c>
      <c r="G9726" s="30">
        <v>240.18716214</v>
      </c>
    </row>
    <row r="9727" spans="1:7" x14ac:dyDescent="0.2">
      <c r="A9727" s="29">
        <v>44317</v>
      </c>
      <c r="B9727" s="30" t="s">
        <v>42</v>
      </c>
      <c r="C9727" s="30" t="s">
        <v>31</v>
      </c>
      <c r="D9727" s="30" t="s">
        <v>19</v>
      </c>
      <c r="E9727" s="30">
        <v>8.7303136699999992</v>
      </c>
      <c r="F9727" s="30">
        <v>5.7624148000000002</v>
      </c>
      <c r="G9727" s="30">
        <v>238.26050957999999</v>
      </c>
    </row>
    <row r="9728" spans="1:7" x14ac:dyDescent="0.2">
      <c r="A9728" s="29">
        <v>44317</v>
      </c>
      <c r="B9728" s="30" t="s">
        <v>42</v>
      </c>
      <c r="C9728" s="30" t="s">
        <v>31</v>
      </c>
      <c r="D9728" s="30" t="s">
        <v>20</v>
      </c>
      <c r="E9728" s="30">
        <v>4.51435561</v>
      </c>
      <c r="F9728" s="30">
        <v>0.32183181</v>
      </c>
      <c r="G9728" s="30">
        <v>100.76404477</v>
      </c>
    </row>
    <row r="9729" spans="1:7" x14ac:dyDescent="0.2">
      <c r="A9729" s="29">
        <v>44317</v>
      </c>
      <c r="B9729" s="30" t="s">
        <v>42</v>
      </c>
      <c r="C9729" s="30" t="s">
        <v>31</v>
      </c>
      <c r="D9729" s="30" t="s">
        <v>21</v>
      </c>
      <c r="E9729" s="30">
        <v>0</v>
      </c>
      <c r="F9729" s="30">
        <v>1.4594369300000001</v>
      </c>
      <c r="G9729" s="30">
        <v>4.3783107899999996</v>
      </c>
    </row>
    <row r="9730" spans="1:7" x14ac:dyDescent="0.2">
      <c r="A9730" s="29">
        <v>44317</v>
      </c>
      <c r="B9730" s="30" t="s">
        <v>42</v>
      </c>
      <c r="C9730" s="30" t="s">
        <v>31</v>
      </c>
      <c r="D9730" s="30" t="s">
        <v>22</v>
      </c>
      <c r="E9730" s="30">
        <v>1.8348831699999999</v>
      </c>
      <c r="F9730" s="30">
        <v>0</v>
      </c>
      <c r="G9730" s="30">
        <v>43.950070019999998</v>
      </c>
    </row>
    <row r="9731" spans="1:7" x14ac:dyDescent="0.2">
      <c r="A9731" s="29">
        <v>44317</v>
      </c>
      <c r="B9731" s="30" t="s">
        <v>42</v>
      </c>
      <c r="C9731" s="30" t="s">
        <v>31</v>
      </c>
      <c r="D9731" s="30" t="s">
        <v>23</v>
      </c>
      <c r="E9731" s="30">
        <v>0.97158358</v>
      </c>
      <c r="F9731" s="30">
        <v>0</v>
      </c>
      <c r="G9731" s="30">
        <v>35.676925930000003</v>
      </c>
    </row>
    <row r="9732" spans="1:7" x14ac:dyDescent="0.2">
      <c r="A9732" s="29">
        <v>44317</v>
      </c>
      <c r="B9732" s="30" t="s">
        <v>42</v>
      </c>
      <c r="C9732" s="30" t="s">
        <v>31</v>
      </c>
      <c r="D9732" s="30" t="s">
        <v>24</v>
      </c>
      <c r="E9732" s="30">
        <v>4.4464845899999998</v>
      </c>
      <c r="F9732" s="30">
        <v>0.77015319999999998</v>
      </c>
      <c r="G9732" s="30">
        <v>117.00744526</v>
      </c>
    </row>
    <row r="9733" spans="1:7" x14ac:dyDescent="0.2">
      <c r="A9733" s="29">
        <v>44317</v>
      </c>
      <c r="B9733" s="30" t="s">
        <v>42</v>
      </c>
      <c r="C9733" s="30" t="s">
        <v>31</v>
      </c>
      <c r="D9733" s="30" t="s">
        <v>25</v>
      </c>
      <c r="E9733" s="30">
        <v>2.66053848</v>
      </c>
      <c r="F9733" s="30">
        <v>0.65551683000000005</v>
      </c>
      <c r="G9733" s="30">
        <v>60.426261259999997</v>
      </c>
    </row>
    <row r="9734" spans="1:7" x14ac:dyDescent="0.2">
      <c r="A9734" s="29">
        <v>44317</v>
      </c>
      <c r="B9734" s="30" t="s">
        <v>42</v>
      </c>
      <c r="C9734" s="30" t="s">
        <v>31</v>
      </c>
      <c r="D9734" s="30" t="s">
        <v>26</v>
      </c>
      <c r="E9734" s="30">
        <v>1.50908026</v>
      </c>
      <c r="F9734" s="30">
        <v>0.11403682</v>
      </c>
      <c r="G9734" s="30">
        <v>89.971963770000002</v>
      </c>
    </row>
    <row r="9735" spans="1:7" x14ac:dyDescent="0.2">
      <c r="A9735" s="29">
        <v>44317</v>
      </c>
      <c r="B9735" s="30" t="s">
        <v>42</v>
      </c>
      <c r="C9735" s="30" t="s">
        <v>31</v>
      </c>
      <c r="D9735" s="30" t="s">
        <v>27</v>
      </c>
      <c r="E9735" s="30">
        <v>3.2049496999999998</v>
      </c>
      <c r="F9735" s="30">
        <v>1.4324799800000001</v>
      </c>
      <c r="G9735" s="30">
        <v>86.860357960000002</v>
      </c>
    </row>
    <row r="9736" spans="1:7" x14ac:dyDescent="0.2">
      <c r="A9736" s="29">
        <v>44317</v>
      </c>
      <c r="B9736" s="30" t="s">
        <v>42</v>
      </c>
      <c r="C9736" s="30" t="s">
        <v>31</v>
      </c>
      <c r="D9736" s="30" t="s">
        <v>28</v>
      </c>
      <c r="E9736" s="30">
        <v>1.32551061</v>
      </c>
      <c r="F9736" s="30">
        <v>0.86728404000000003</v>
      </c>
      <c r="G9736" s="30">
        <v>32.729412910000001</v>
      </c>
    </row>
    <row r="9737" spans="1:7" x14ac:dyDescent="0.2">
      <c r="A9737" s="29">
        <v>44317</v>
      </c>
      <c r="B9737" s="30" t="s">
        <v>42</v>
      </c>
      <c r="C9737" s="30" t="s">
        <v>31</v>
      </c>
      <c r="D9737" s="30" t="s">
        <v>29</v>
      </c>
      <c r="E9737" s="30">
        <v>0</v>
      </c>
      <c r="F9737" s="30">
        <v>0.50886410999999998</v>
      </c>
      <c r="G9737" s="30">
        <v>0.50886410999999998</v>
      </c>
    </row>
    <row r="9738" spans="1:7" x14ac:dyDescent="0.2">
      <c r="A9738" s="29">
        <v>44317</v>
      </c>
      <c r="B9738" s="30" t="s">
        <v>42</v>
      </c>
      <c r="C9738" s="30" t="s">
        <v>31</v>
      </c>
      <c r="D9738" s="30" t="s">
        <v>30</v>
      </c>
      <c r="E9738" s="30">
        <v>0.76043468000000003</v>
      </c>
      <c r="F9738" s="30">
        <v>3.33844107</v>
      </c>
      <c r="G9738" s="30">
        <v>29.76714788</v>
      </c>
    </row>
    <row r="9739" spans="1:7" x14ac:dyDescent="0.2">
      <c r="A9739" s="29">
        <v>44317</v>
      </c>
      <c r="B9739" s="30" t="s">
        <v>42</v>
      </c>
      <c r="C9739" s="30" t="s">
        <v>34</v>
      </c>
      <c r="D9739" s="30" t="s">
        <v>34</v>
      </c>
      <c r="E9739" s="30">
        <v>62.601368039999997</v>
      </c>
      <c r="F9739" s="30">
        <v>16.818892510000001</v>
      </c>
      <c r="G9739" s="30">
        <v>12319.410872050001</v>
      </c>
    </row>
    <row r="9740" spans="1:7" x14ac:dyDescent="0.2">
      <c r="A9740" s="29">
        <v>44317</v>
      </c>
      <c r="B9740" s="30" t="s">
        <v>42</v>
      </c>
      <c r="C9740" s="30" t="s">
        <v>35</v>
      </c>
      <c r="D9740" s="30" t="s">
        <v>35</v>
      </c>
      <c r="E9740" s="30">
        <v>35.734729899999998</v>
      </c>
      <c r="F9740" s="30">
        <v>29.832727389999999</v>
      </c>
      <c r="G9740" s="30">
        <v>3559.11005342</v>
      </c>
    </row>
    <row r="9741" spans="1:7" x14ac:dyDescent="0.2">
      <c r="A9741" s="29">
        <v>44317</v>
      </c>
      <c r="B9741" s="30" t="s">
        <v>43</v>
      </c>
      <c r="C9741" s="30" t="s">
        <v>11</v>
      </c>
      <c r="D9741" s="30" t="s">
        <v>12</v>
      </c>
      <c r="E9741" s="30">
        <v>1.4247440499999999</v>
      </c>
      <c r="F9741" s="30">
        <v>0.39265231</v>
      </c>
      <c r="G9741" s="30">
        <v>20.21934924</v>
      </c>
    </row>
    <row r="9742" spans="1:7" x14ac:dyDescent="0.2">
      <c r="A9742" s="29">
        <v>44317</v>
      </c>
      <c r="B9742" s="30" t="s">
        <v>43</v>
      </c>
      <c r="C9742" s="30" t="s">
        <v>11</v>
      </c>
      <c r="D9742" s="30" t="s">
        <v>13</v>
      </c>
      <c r="E9742" s="30">
        <v>0.83274904000000005</v>
      </c>
      <c r="F9742" s="30">
        <v>0.48285087999999998</v>
      </c>
      <c r="G9742" s="30">
        <v>26.382854760000001</v>
      </c>
    </row>
    <row r="9743" spans="1:7" x14ac:dyDescent="0.2">
      <c r="A9743" s="29">
        <v>44317</v>
      </c>
      <c r="B9743" s="30" t="s">
        <v>43</v>
      </c>
      <c r="C9743" s="30" t="s">
        <v>11</v>
      </c>
      <c r="D9743" s="30" t="s">
        <v>14</v>
      </c>
      <c r="E9743" s="30">
        <v>4.8278949999999998</v>
      </c>
      <c r="F9743" s="30">
        <v>1.5689480099999999</v>
      </c>
      <c r="G9743" s="30">
        <v>131.59673255999999</v>
      </c>
    </row>
    <row r="9744" spans="1:7" x14ac:dyDescent="0.2">
      <c r="A9744" s="29">
        <v>44317</v>
      </c>
      <c r="B9744" s="30" t="s">
        <v>43</v>
      </c>
      <c r="C9744" s="30" t="s">
        <v>11</v>
      </c>
      <c r="D9744" s="30" t="s">
        <v>15</v>
      </c>
      <c r="E9744" s="30">
        <v>0.52847036000000003</v>
      </c>
      <c r="F9744" s="30">
        <v>0</v>
      </c>
      <c r="G9744" s="30">
        <v>4.2277628600000003</v>
      </c>
    </row>
    <row r="9745" spans="1:7" x14ac:dyDescent="0.2">
      <c r="A9745" s="29">
        <v>44317</v>
      </c>
      <c r="B9745" s="30" t="s">
        <v>43</v>
      </c>
      <c r="C9745" s="30" t="s">
        <v>11</v>
      </c>
      <c r="D9745" s="30" t="s">
        <v>16</v>
      </c>
      <c r="E9745" s="30">
        <v>1.1346400800000001</v>
      </c>
      <c r="F9745" s="30">
        <v>0.2776245</v>
      </c>
      <c r="G9745" s="30">
        <v>30.549675239999999</v>
      </c>
    </row>
    <row r="9746" spans="1:7" x14ac:dyDescent="0.2">
      <c r="A9746" s="29">
        <v>44317</v>
      </c>
      <c r="B9746" s="30" t="s">
        <v>43</v>
      </c>
      <c r="C9746" s="30" t="s">
        <v>11</v>
      </c>
      <c r="D9746" s="30" t="s">
        <v>17</v>
      </c>
      <c r="E9746" s="30">
        <v>1.4867796099999999</v>
      </c>
      <c r="F9746" s="30">
        <v>1.0073213700000001</v>
      </c>
      <c r="G9746" s="30">
        <v>96.824503190000001</v>
      </c>
    </row>
    <row r="9747" spans="1:7" x14ac:dyDescent="0.2">
      <c r="A9747" s="29">
        <v>44317</v>
      </c>
      <c r="B9747" s="30" t="s">
        <v>43</v>
      </c>
      <c r="C9747" s="30" t="s">
        <v>11</v>
      </c>
      <c r="D9747" s="30" t="s">
        <v>18</v>
      </c>
      <c r="E9747" s="30">
        <v>6.2098085599999999</v>
      </c>
      <c r="F9747" s="30">
        <v>6.8350583800000004</v>
      </c>
      <c r="G9747" s="30">
        <v>490.54349216000003</v>
      </c>
    </row>
    <row r="9748" spans="1:7" x14ac:dyDescent="0.2">
      <c r="A9748" s="29">
        <v>44317</v>
      </c>
      <c r="B9748" s="30" t="s">
        <v>43</v>
      </c>
      <c r="C9748" s="30" t="s">
        <v>11</v>
      </c>
      <c r="D9748" s="30" t="s">
        <v>19</v>
      </c>
      <c r="E9748" s="30">
        <v>8.3099382300000002</v>
      </c>
      <c r="F9748" s="30">
        <v>3.9415389300000001</v>
      </c>
      <c r="G9748" s="30">
        <v>377.51222190999999</v>
      </c>
    </row>
    <row r="9749" spans="1:7" x14ac:dyDescent="0.2">
      <c r="A9749" s="29">
        <v>44317</v>
      </c>
      <c r="B9749" s="30" t="s">
        <v>43</v>
      </c>
      <c r="C9749" s="30" t="s">
        <v>11</v>
      </c>
      <c r="D9749" s="30" t="s">
        <v>20</v>
      </c>
      <c r="E9749" s="30">
        <v>2.2561211299999999</v>
      </c>
      <c r="F9749" s="30">
        <v>1.7267146900000001</v>
      </c>
      <c r="G9749" s="30">
        <v>132.40841243</v>
      </c>
    </row>
    <row r="9750" spans="1:7" x14ac:dyDescent="0.2">
      <c r="A9750" s="29">
        <v>44317</v>
      </c>
      <c r="B9750" s="30" t="s">
        <v>43</v>
      </c>
      <c r="C9750" s="30" t="s">
        <v>11</v>
      </c>
      <c r="D9750" s="30" t="s">
        <v>21</v>
      </c>
      <c r="E9750" s="30">
        <v>0.83138608000000003</v>
      </c>
      <c r="F9750" s="30">
        <v>0.49663215999999999</v>
      </c>
      <c r="G9750" s="30">
        <v>13.121557109999999</v>
      </c>
    </row>
    <row r="9751" spans="1:7" x14ac:dyDescent="0.2">
      <c r="A9751" s="29">
        <v>44317</v>
      </c>
      <c r="B9751" s="30" t="s">
        <v>43</v>
      </c>
      <c r="C9751" s="30" t="s">
        <v>11</v>
      </c>
      <c r="D9751" s="30" t="s">
        <v>22</v>
      </c>
      <c r="E9751" s="30">
        <v>2.5189591199999999</v>
      </c>
      <c r="F9751" s="30">
        <v>0</v>
      </c>
      <c r="G9751" s="30">
        <v>13.0394193</v>
      </c>
    </row>
    <row r="9752" spans="1:7" x14ac:dyDescent="0.2">
      <c r="A9752" s="29">
        <v>44317</v>
      </c>
      <c r="B9752" s="30" t="s">
        <v>43</v>
      </c>
      <c r="C9752" s="30" t="s">
        <v>11</v>
      </c>
      <c r="D9752" s="30" t="s">
        <v>23</v>
      </c>
      <c r="E9752" s="30">
        <v>1.85711052</v>
      </c>
      <c r="F9752" s="30">
        <v>0</v>
      </c>
      <c r="G9752" s="30">
        <v>56.50517232</v>
      </c>
    </row>
    <row r="9753" spans="1:7" x14ac:dyDescent="0.2">
      <c r="A9753" s="29">
        <v>44317</v>
      </c>
      <c r="B9753" s="30" t="s">
        <v>43</v>
      </c>
      <c r="C9753" s="30" t="s">
        <v>11</v>
      </c>
      <c r="D9753" s="30" t="s">
        <v>24</v>
      </c>
      <c r="E9753" s="30">
        <v>3.8636547000000001</v>
      </c>
      <c r="F9753" s="30">
        <v>0.65184344000000005</v>
      </c>
      <c r="G9753" s="30">
        <v>117.04657591</v>
      </c>
    </row>
    <row r="9754" spans="1:7" x14ac:dyDescent="0.2">
      <c r="A9754" s="29">
        <v>44317</v>
      </c>
      <c r="B9754" s="30" t="s">
        <v>43</v>
      </c>
      <c r="C9754" s="30" t="s">
        <v>11</v>
      </c>
      <c r="D9754" s="30" t="s">
        <v>25</v>
      </c>
      <c r="E9754" s="30">
        <v>5.7197823400000001</v>
      </c>
      <c r="F9754" s="30">
        <v>2.6574890600000001</v>
      </c>
      <c r="G9754" s="30">
        <v>217.39301519</v>
      </c>
    </row>
    <row r="9755" spans="1:7" x14ac:dyDescent="0.2">
      <c r="A9755" s="29">
        <v>44317</v>
      </c>
      <c r="B9755" s="30" t="s">
        <v>43</v>
      </c>
      <c r="C9755" s="30" t="s">
        <v>11</v>
      </c>
      <c r="D9755" s="30" t="s">
        <v>26</v>
      </c>
      <c r="E9755" s="30">
        <v>1.74864463</v>
      </c>
      <c r="F9755" s="30">
        <v>2.2056666300000001</v>
      </c>
      <c r="G9755" s="30">
        <v>59.103766239999999</v>
      </c>
    </row>
    <row r="9756" spans="1:7" x14ac:dyDescent="0.2">
      <c r="A9756" s="29">
        <v>44317</v>
      </c>
      <c r="B9756" s="30" t="s">
        <v>43</v>
      </c>
      <c r="C9756" s="30" t="s">
        <v>11</v>
      </c>
      <c r="D9756" s="30" t="s">
        <v>27</v>
      </c>
      <c r="E9756" s="30">
        <v>3.6089810600000001</v>
      </c>
      <c r="F9756" s="30">
        <v>2.59021357</v>
      </c>
      <c r="G9756" s="30">
        <v>148.04064080000001</v>
      </c>
    </row>
    <row r="9757" spans="1:7" x14ac:dyDescent="0.2">
      <c r="A9757" s="29">
        <v>44317</v>
      </c>
      <c r="B9757" s="30" t="s">
        <v>43</v>
      </c>
      <c r="C9757" s="30" t="s">
        <v>11</v>
      </c>
      <c r="D9757" s="30" t="s">
        <v>28</v>
      </c>
      <c r="E9757" s="30">
        <v>11.198921589999999</v>
      </c>
      <c r="F9757" s="30">
        <v>3.5309720699999998</v>
      </c>
      <c r="G9757" s="30">
        <v>349.54419038999998</v>
      </c>
    </row>
    <row r="9758" spans="1:7" x14ac:dyDescent="0.2">
      <c r="A9758" s="29">
        <v>44317</v>
      </c>
      <c r="B9758" s="30" t="s">
        <v>43</v>
      </c>
      <c r="C9758" s="30" t="s">
        <v>11</v>
      </c>
      <c r="D9758" s="30" t="s">
        <v>29</v>
      </c>
      <c r="E9758" s="30">
        <v>1.7056783</v>
      </c>
      <c r="F9758" s="30">
        <v>0.17380154</v>
      </c>
      <c r="G9758" s="30">
        <v>26.826565089999999</v>
      </c>
    </row>
    <row r="9759" spans="1:7" x14ac:dyDescent="0.2">
      <c r="A9759" s="29">
        <v>44317</v>
      </c>
      <c r="B9759" s="30" t="s">
        <v>43</v>
      </c>
      <c r="C9759" s="30" t="s">
        <v>11</v>
      </c>
      <c r="D9759" s="30" t="s">
        <v>30</v>
      </c>
      <c r="E9759" s="30">
        <v>3.5857406100000002</v>
      </c>
      <c r="F9759" s="30">
        <v>1.9133464899999999</v>
      </c>
      <c r="G9759" s="30">
        <v>151.69464234</v>
      </c>
    </row>
    <row r="9760" spans="1:7" x14ac:dyDescent="0.2">
      <c r="A9760" s="29">
        <v>44317</v>
      </c>
      <c r="B9760" s="30" t="s">
        <v>43</v>
      </c>
      <c r="C9760" s="30" t="s">
        <v>31</v>
      </c>
      <c r="D9760" s="30" t="s">
        <v>12</v>
      </c>
      <c r="E9760" s="30">
        <v>0.48115773000000001</v>
      </c>
      <c r="F9760" s="30">
        <v>0</v>
      </c>
      <c r="G9760" s="30">
        <v>11.220635850000001</v>
      </c>
    </row>
    <row r="9761" spans="1:7" x14ac:dyDescent="0.2">
      <c r="A9761" s="29">
        <v>44317</v>
      </c>
      <c r="B9761" s="30" t="s">
        <v>43</v>
      </c>
      <c r="C9761" s="30" t="s">
        <v>31</v>
      </c>
      <c r="D9761" s="30" t="s">
        <v>13</v>
      </c>
      <c r="E9761" s="30">
        <v>0.49311314000000001</v>
      </c>
      <c r="F9761" s="30">
        <v>0</v>
      </c>
      <c r="G9761" s="30">
        <v>5.9173576800000003</v>
      </c>
    </row>
    <row r="9762" spans="1:7" x14ac:dyDescent="0.2">
      <c r="A9762" s="29">
        <v>44317</v>
      </c>
      <c r="B9762" s="30" t="s">
        <v>43</v>
      </c>
      <c r="C9762" s="30" t="s">
        <v>31</v>
      </c>
      <c r="D9762" s="30" t="s">
        <v>14</v>
      </c>
      <c r="E9762" s="30">
        <v>2.5182838200000002</v>
      </c>
      <c r="F9762" s="30">
        <v>0.32881550999999998</v>
      </c>
      <c r="G9762" s="30">
        <v>30.548837819999999</v>
      </c>
    </row>
    <row r="9763" spans="1:7" x14ac:dyDescent="0.2">
      <c r="A9763" s="29">
        <v>44317</v>
      </c>
      <c r="B9763" s="30" t="s">
        <v>43</v>
      </c>
      <c r="C9763" s="30" t="s">
        <v>31</v>
      </c>
      <c r="D9763" s="30" t="s">
        <v>15</v>
      </c>
      <c r="E9763" s="30">
        <v>0</v>
      </c>
      <c r="F9763" s="30">
        <v>0.10442028</v>
      </c>
      <c r="G9763" s="30">
        <v>0.52210139</v>
      </c>
    </row>
    <row r="9764" spans="1:7" x14ac:dyDescent="0.2">
      <c r="A9764" s="29">
        <v>44317</v>
      </c>
      <c r="B9764" s="30" t="s">
        <v>43</v>
      </c>
      <c r="C9764" s="30" t="s">
        <v>31</v>
      </c>
      <c r="D9764" s="30" t="s">
        <v>16</v>
      </c>
      <c r="E9764" s="30">
        <v>0</v>
      </c>
      <c r="F9764" s="30">
        <v>1.80431257</v>
      </c>
      <c r="G9764" s="30">
        <v>9.7701145</v>
      </c>
    </row>
    <row r="9765" spans="1:7" x14ac:dyDescent="0.2">
      <c r="A9765" s="29">
        <v>44317</v>
      </c>
      <c r="B9765" s="30" t="s">
        <v>43</v>
      </c>
      <c r="C9765" s="30" t="s">
        <v>31</v>
      </c>
      <c r="D9765" s="30" t="s">
        <v>17</v>
      </c>
      <c r="E9765" s="30">
        <v>1.0342849300000001</v>
      </c>
      <c r="F9765" s="30">
        <v>0.94254782999999998</v>
      </c>
      <c r="G9765" s="30">
        <v>17.409962879999998</v>
      </c>
    </row>
    <row r="9766" spans="1:7" x14ac:dyDescent="0.2">
      <c r="A9766" s="29">
        <v>44317</v>
      </c>
      <c r="B9766" s="30" t="s">
        <v>43</v>
      </c>
      <c r="C9766" s="30" t="s">
        <v>31</v>
      </c>
      <c r="D9766" s="30" t="s">
        <v>18</v>
      </c>
      <c r="E9766" s="30">
        <v>6.38937021</v>
      </c>
      <c r="F9766" s="30">
        <v>6.46695536</v>
      </c>
      <c r="G9766" s="30">
        <v>183.58285709</v>
      </c>
    </row>
    <row r="9767" spans="1:7" x14ac:dyDescent="0.2">
      <c r="A9767" s="29">
        <v>44317</v>
      </c>
      <c r="B9767" s="30" t="s">
        <v>43</v>
      </c>
      <c r="C9767" s="30" t="s">
        <v>31</v>
      </c>
      <c r="D9767" s="30" t="s">
        <v>19</v>
      </c>
      <c r="E9767" s="30">
        <v>6.7509092400000004</v>
      </c>
      <c r="F9767" s="30">
        <v>7.87881141</v>
      </c>
      <c r="G9767" s="30">
        <v>204.72871172999999</v>
      </c>
    </row>
    <row r="9768" spans="1:7" x14ac:dyDescent="0.2">
      <c r="A9768" s="29">
        <v>44317</v>
      </c>
      <c r="B9768" s="30" t="s">
        <v>43</v>
      </c>
      <c r="C9768" s="30" t="s">
        <v>31</v>
      </c>
      <c r="D9768" s="30" t="s">
        <v>20</v>
      </c>
      <c r="E9768" s="30">
        <v>1.7499494499999999</v>
      </c>
      <c r="F9768" s="30">
        <v>1.4816178499999999</v>
      </c>
      <c r="G9768" s="30">
        <v>34.387446220000001</v>
      </c>
    </row>
    <row r="9769" spans="1:7" x14ac:dyDescent="0.2">
      <c r="A9769" s="29">
        <v>44317</v>
      </c>
      <c r="B9769" s="30" t="s">
        <v>43</v>
      </c>
      <c r="C9769" s="30" t="s">
        <v>31</v>
      </c>
      <c r="D9769" s="30" t="s">
        <v>21</v>
      </c>
      <c r="E9769" s="30">
        <v>1.4038756800000001</v>
      </c>
      <c r="F9769" s="30">
        <v>0</v>
      </c>
      <c r="G9769" s="30">
        <v>13.390195479999999</v>
      </c>
    </row>
    <row r="9770" spans="1:7" x14ac:dyDescent="0.2">
      <c r="A9770" s="29">
        <v>44317</v>
      </c>
      <c r="B9770" s="30" t="s">
        <v>43</v>
      </c>
      <c r="C9770" s="30" t="s">
        <v>31</v>
      </c>
      <c r="D9770" s="30" t="s">
        <v>22</v>
      </c>
      <c r="E9770" s="30">
        <v>0.68691908000000002</v>
      </c>
      <c r="F9770" s="30">
        <v>0</v>
      </c>
      <c r="G9770" s="30">
        <v>16.337935529999999</v>
      </c>
    </row>
    <row r="9771" spans="1:7" x14ac:dyDescent="0.2">
      <c r="A9771" s="29">
        <v>44317</v>
      </c>
      <c r="B9771" s="30" t="s">
        <v>43</v>
      </c>
      <c r="C9771" s="30" t="s">
        <v>31</v>
      </c>
      <c r="D9771" s="30" t="s">
        <v>23</v>
      </c>
      <c r="E9771" s="30">
        <v>0.75746614999999995</v>
      </c>
      <c r="F9771" s="30">
        <v>0.28083852999999998</v>
      </c>
      <c r="G9771" s="30">
        <v>19.511588280000002</v>
      </c>
    </row>
    <row r="9772" spans="1:7" x14ac:dyDescent="0.2">
      <c r="A9772" s="29">
        <v>44317</v>
      </c>
      <c r="B9772" s="30" t="s">
        <v>43</v>
      </c>
      <c r="C9772" s="30" t="s">
        <v>31</v>
      </c>
      <c r="D9772" s="30" t="s">
        <v>24</v>
      </c>
      <c r="E9772" s="30">
        <v>4.1640583099999997</v>
      </c>
      <c r="F9772" s="30">
        <v>0.56546110999999999</v>
      </c>
      <c r="G9772" s="30">
        <v>35.318513019999997</v>
      </c>
    </row>
    <row r="9773" spans="1:7" x14ac:dyDescent="0.2">
      <c r="A9773" s="29">
        <v>44317</v>
      </c>
      <c r="B9773" s="30" t="s">
        <v>43</v>
      </c>
      <c r="C9773" s="30" t="s">
        <v>31</v>
      </c>
      <c r="D9773" s="30" t="s">
        <v>25</v>
      </c>
      <c r="E9773" s="30">
        <v>1.5290210099999999</v>
      </c>
      <c r="F9773" s="30">
        <v>0.45388297</v>
      </c>
      <c r="G9773" s="30">
        <v>55.725324559999997</v>
      </c>
    </row>
    <row r="9774" spans="1:7" x14ac:dyDescent="0.2">
      <c r="A9774" s="29">
        <v>44317</v>
      </c>
      <c r="B9774" s="30" t="s">
        <v>43</v>
      </c>
      <c r="C9774" s="30" t="s">
        <v>31</v>
      </c>
      <c r="D9774" s="30" t="s">
        <v>26</v>
      </c>
      <c r="E9774" s="30">
        <v>1.8783477099999999</v>
      </c>
      <c r="F9774" s="30">
        <v>0.83348071999999995</v>
      </c>
      <c r="G9774" s="30">
        <v>45.232861790000001</v>
      </c>
    </row>
    <row r="9775" spans="1:7" x14ac:dyDescent="0.2">
      <c r="A9775" s="29">
        <v>44317</v>
      </c>
      <c r="B9775" s="30" t="s">
        <v>43</v>
      </c>
      <c r="C9775" s="30" t="s">
        <v>31</v>
      </c>
      <c r="D9775" s="30" t="s">
        <v>27</v>
      </c>
      <c r="E9775" s="30">
        <v>3.1614716399999998</v>
      </c>
      <c r="F9775" s="30">
        <v>2.5494900600000001</v>
      </c>
      <c r="G9775" s="30">
        <v>127.06524232</v>
      </c>
    </row>
    <row r="9776" spans="1:7" x14ac:dyDescent="0.2">
      <c r="A9776" s="29">
        <v>44317</v>
      </c>
      <c r="B9776" s="30" t="s">
        <v>43</v>
      </c>
      <c r="C9776" s="30" t="s">
        <v>31</v>
      </c>
      <c r="D9776" s="30" t="s">
        <v>28</v>
      </c>
      <c r="E9776" s="30">
        <v>5.1367118500000002</v>
      </c>
      <c r="F9776" s="30">
        <v>3.57437132</v>
      </c>
      <c r="G9776" s="30">
        <v>162.71503705999999</v>
      </c>
    </row>
    <row r="9777" spans="1:7" x14ac:dyDescent="0.2">
      <c r="A9777" s="29">
        <v>44317</v>
      </c>
      <c r="B9777" s="30" t="s">
        <v>43</v>
      </c>
      <c r="C9777" s="30" t="s">
        <v>31</v>
      </c>
      <c r="D9777" s="30" t="s">
        <v>29</v>
      </c>
      <c r="E9777" s="30">
        <v>0.86541632999999996</v>
      </c>
      <c r="F9777" s="30">
        <v>0.49957182</v>
      </c>
      <c r="G9777" s="30">
        <v>27.061663849999999</v>
      </c>
    </row>
    <row r="9778" spans="1:7" x14ac:dyDescent="0.2">
      <c r="A9778" s="29">
        <v>44317</v>
      </c>
      <c r="B9778" s="30" t="s">
        <v>43</v>
      </c>
      <c r="C9778" s="30" t="s">
        <v>31</v>
      </c>
      <c r="D9778" s="30" t="s">
        <v>30</v>
      </c>
      <c r="E9778" s="30">
        <v>2.0963910000000001</v>
      </c>
      <c r="F9778" s="30">
        <v>1.1949245500000001</v>
      </c>
      <c r="G9778" s="30">
        <v>28.610719459999999</v>
      </c>
    </row>
    <row r="9779" spans="1:7" x14ac:dyDescent="0.2">
      <c r="A9779" s="29">
        <v>44317</v>
      </c>
      <c r="B9779" s="30" t="s">
        <v>43</v>
      </c>
      <c r="C9779" s="30" t="s">
        <v>34</v>
      </c>
      <c r="D9779" s="30" t="s">
        <v>34</v>
      </c>
      <c r="E9779" s="30">
        <v>59.90259794</v>
      </c>
      <c r="F9779" s="30">
        <v>36.359455730000001</v>
      </c>
      <c r="G9779" s="30">
        <v>11168.13630007</v>
      </c>
    </row>
    <row r="9780" spans="1:7" x14ac:dyDescent="0.2">
      <c r="A9780" s="29">
        <v>44317</v>
      </c>
      <c r="B9780" s="30" t="s">
        <v>43</v>
      </c>
      <c r="C9780" s="30" t="s">
        <v>35</v>
      </c>
      <c r="D9780" s="30" t="s">
        <v>35</v>
      </c>
      <c r="E9780" s="30">
        <v>27.69628436</v>
      </c>
      <c r="F9780" s="30">
        <v>21.80370301</v>
      </c>
      <c r="G9780" s="30">
        <v>3977.9226084900001</v>
      </c>
    </row>
    <row r="9781" spans="1:7" x14ac:dyDescent="0.2">
      <c r="A9781" s="29">
        <v>44409</v>
      </c>
      <c r="B9781" s="30" t="s">
        <v>42</v>
      </c>
      <c r="C9781" s="30" t="s">
        <v>11</v>
      </c>
      <c r="D9781" s="30" t="s">
        <v>12</v>
      </c>
      <c r="E9781" s="30">
        <v>6.0720120499999997</v>
      </c>
      <c r="F9781" s="30">
        <v>1.7753861</v>
      </c>
      <c r="G9781" s="30">
        <v>83.805309969999996</v>
      </c>
    </row>
    <row r="9782" spans="1:7" x14ac:dyDescent="0.2">
      <c r="A9782" s="29">
        <v>44409</v>
      </c>
      <c r="B9782" s="30" t="s">
        <v>42</v>
      </c>
      <c r="C9782" s="30" t="s">
        <v>11</v>
      </c>
      <c r="D9782" s="30" t="s">
        <v>13</v>
      </c>
      <c r="E9782" s="30">
        <v>0.40621974</v>
      </c>
      <c r="F9782" s="30">
        <v>0</v>
      </c>
      <c r="G9782" s="30">
        <v>3.0952794300000002</v>
      </c>
    </row>
    <row r="9783" spans="1:7" x14ac:dyDescent="0.2">
      <c r="A9783" s="29">
        <v>44409</v>
      </c>
      <c r="B9783" s="30" t="s">
        <v>42</v>
      </c>
      <c r="C9783" s="30" t="s">
        <v>11</v>
      </c>
      <c r="D9783" s="30" t="s">
        <v>14</v>
      </c>
      <c r="E9783" s="30">
        <v>11.23472039</v>
      </c>
      <c r="F9783" s="30">
        <v>2.22142119</v>
      </c>
      <c r="G9783" s="30">
        <v>329.24687009000002</v>
      </c>
    </row>
    <row r="9784" spans="1:7" x14ac:dyDescent="0.2">
      <c r="A9784" s="29">
        <v>44409</v>
      </c>
      <c r="B9784" s="30" t="s">
        <v>42</v>
      </c>
      <c r="C9784" s="30" t="s">
        <v>11</v>
      </c>
      <c r="D9784" s="30" t="s">
        <v>15</v>
      </c>
      <c r="E9784" s="30">
        <v>2.8057463199999999</v>
      </c>
      <c r="F9784" s="30">
        <v>0</v>
      </c>
      <c r="G9784" s="30">
        <v>59.25996894</v>
      </c>
    </row>
    <row r="9785" spans="1:7" x14ac:dyDescent="0.2">
      <c r="A9785" s="29">
        <v>44409</v>
      </c>
      <c r="B9785" s="30" t="s">
        <v>42</v>
      </c>
      <c r="C9785" s="30" t="s">
        <v>11</v>
      </c>
      <c r="D9785" s="30" t="s">
        <v>16</v>
      </c>
      <c r="E9785" s="30">
        <v>14.95985941</v>
      </c>
      <c r="F9785" s="30">
        <v>2.1518781100000002</v>
      </c>
      <c r="G9785" s="30">
        <v>430.9559855</v>
      </c>
    </row>
    <row r="9786" spans="1:7" x14ac:dyDescent="0.2">
      <c r="A9786" s="29">
        <v>44409</v>
      </c>
      <c r="B9786" s="30" t="s">
        <v>42</v>
      </c>
      <c r="C9786" s="30" t="s">
        <v>11</v>
      </c>
      <c r="D9786" s="30" t="s">
        <v>17</v>
      </c>
      <c r="E9786" s="30">
        <v>4.1137544300000002</v>
      </c>
      <c r="F9786" s="30">
        <v>0</v>
      </c>
      <c r="G9786" s="30">
        <v>93.984229459999995</v>
      </c>
    </row>
    <row r="9787" spans="1:7" x14ac:dyDescent="0.2">
      <c r="A9787" s="29">
        <v>44409</v>
      </c>
      <c r="B9787" s="30" t="s">
        <v>42</v>
      </c>
      <c r="C9787" s="30" t="s">
        <v>11</v>
      </c>
      <c r="D9787" s="30" t="s">
        <v>18</v>
      </c>
      <c r="E9787" s="30">
        <v>10.787259389999999</v>
      </c>
      <c r="F9787" s="30">
        <v>2.0076111999999999</v>
      </c>
      <c r="G9787" s="30">
        <v>351.57806570000002</v>
      </c>
    </row>
    <row r="9788" spans="1:7" x14ac:dyDescent="0.2">
      <c r="A9788" s="29">
        <v>44409</v>
      </c>
      <c r="B9788" s="30" t="s">
        <v>42</v>
      </c>
      <c r="C9788" s="30" t="s">
        <v>11</v>
      </c>
      <c r="D9788" s="30" t="s">
        <v>19</v>
      </c>
      <c r="E9788" s="30">
        <v>6.8835286199999999</v>
      </c>
      <c r="F9788" s="30">
        <v>4.4432881599999998</v>
      </c>
      <c r="G9788" s="30">
        <v>139.63262219000001</v>
      </c>
    </row>
    <row r="9789" spans="1:7" x14ac:dyDescent="0.2">
      <c r="A9789" s="29">
        <v>44409</v>
      </c>
      <c r="B9789" s="30" t="s">
        <v>42</v>
      </c>
      <c r="C9789" s="30" t="s">
        <v>11</v>
      </c>
      <c r="D9789" s="30" t="s">
        <v>20</v>
      </c>
      <c r="E9789" s="30">
        <v>13.422272510000001</v>
      </c>
      <c r="F9789" s="30">
        <v>0.73960778999999999</v>
      </c>
      <c r="G9789" s="30">
        <v>206.75080288999999</v>
      </c>
    </row>
    <row r="9790" spans="1:7" x14ac:dyDescent="0.2">
      <c r="A9790" s="29">
        <v>44409</v>
      </c>
      <c r="B9790" s="30" t="s">
        <v>42</v>
      </c>
      <c r="C9790" s="30" t="s">
        <v>11</v>
      </c>
      <c r="D9790" s="30" t="s">
        <v>21</v>
      </c>
      <c r="E9790" s="30">
        <v>2.1100053700000001</v>
      </c>
      <c r="F9790" s="30">
        <v>0</v>
      </c>
      <c r="G9790" s="30">
        <v>95.218398210000004</v>
      </c>
    </row>
    <row r="9791" spans="1:7" x14ac:dyDescent="0.2">
      <c r="A9791" s="29">
        <v>44409</v>
      </c>
      <c r="B9791" s="30" t="s">
        <v>42</v>
      </c>
      <c r="C9791" s="30" t="s">
        <v>11</v>
      </c>
      <c r="D9791" s="30" t="s">
        <v>22</v>
      </c>
      <c r="E9791" s="30">
        <v>1.8968729799999999</v>
      </c>
      <c r="F9791" s="30">
        <v>0.62250996000000003</v>
      </c>
      <c r="G9791" s="30">
        <v>67.345552949999998</v>
      </c>
    </row>
    <row r="9792" spans="1:7" x14ac:dyDescent="0.2">
      <c r="A9792" s="29">
        <v>44409</v>
      </c>
      <c r="B9792" s="30" t="s">
        <v>42</v>
      </c>
      <c r="C9792" s="30" t="s">
        <v>11</v>
      </c>
      <c r="D9792" s="30" t="s">
        <v>23</v>
      </c>
      <c r="E9792" s="30">
        <v>0.84969401</v>
      </c>
      <c r="F9792" s="30">
        <v>0</v>
      </c>
      <c r="G9792" s="30">
        <v>4.2484700399999999</v>
      </c>
    </row>
    <row r="9793" spans="1:7" x14ac:dyDescent="0.2">
      <c r="A9793" s="29">
        <v>44409</v>
      </c>
      <c r="B9793" s="30" t="s">
        <v>42</v>
      </c>
      <c r="C9793" s="30" t="s">
        <v>11</v>
      </c>
      <c r="D9793" s="30" t="s">
        <v>24</v>
      </c>
      <c r="E9793" s="30">
        <v>5.6877279200000004</v>
      </c>
      <c r="F9793" s="30">
        <v>1.4096839800000001</v>
      </c>
      <c r="G9793" s="30">
        <v>237.3335597</v>
      </c>
    </row>
    <row r="9794" spans="1:7" x14ac:dyDescent="0.2">
      <c r="A9794" s="29">
        <v>44409</v>
      </c>
      <c r="B9794" s="30" t="s">
        <v>42</v>
      </c>
      <c r="C9794" s="30" t="s">
        <v>11</v>
      </c>
      <c r="D9794" s="30" t="s">
        <v>25</v>
      </c>
      <c r="E9794" s="30">
        <v>4.4919823499999998</v>
      </c>
      <c r="F9794" s="30">
        <v>0</v>
      </c>
      <c r="G9794" s="30">
        <v>149.93903279</v>
      </c>
    </row>
    <row r="9795" spans="1:7" x14ac:dyDescent="0.2">
      <c r="A9795" s="29">
        <v>44409</v>
      </c>
      <c r="B9795" s="30" t="s">
        <v>42</v>
      </c>
      <c r="C9795" s="30" t="s">
        <v>11</v>
      </c>
      <c r="D9795" s="30" t="s">
        <v>26</v>
      </c>
      <c r="E9795" s="30">
        <v>4.1551809200000003</v>
      </c>
      <c r="F9795" s="30">
        <v>0.65553423</v>
      </c>
      <c r="G9795" s="30">
        <v>156.98624396</v>
      </c>
    </row>
    <row r="9796" spans="1:7" x14ac:dyDescent="0.2">
      <c r="A9796" s="29">
        <v>44409</v>
      </c>
      <c r="B9796" s="30" t="s">
        <v>42</v>
      </c>
      <c r="C9796" s="30" t="s">
        <v>11</v>
      </c>
      <c r="D9796" s="30" t="s">
        <v>27</v>
      </c>
      <c r="E9796" s="30">
        <v>1.6240784800000001</v>
      </c>
      <c r="F9796" s="30">
        <v>1.8762001800000001</v>
      </c>
      <c r="G9796" s="30">
        <v>60.990304170000002</v>
      </c>
    </row>
    <row r="9797" spans="1:7" x14ac:dyDescent="0.2">
      <c r="A9797" s="29">
        <v>44409</v>
      </c>
      <c r="B9797" s="30" t="s">
        <v>42</v>
      </c>
      <c r="C9797" s="30" t="s">
        <v>11</v>
      </c>
      <c r="D9797" s="30" t="s">
        <v>28</v>
      </c>
      <c r="E9797" s="30">
        <v>7.4546222699999998</v>
      </c>
      <c r="F9797" s="30">
        <v>0.58953725999999995</v>
      </c>
      <c r="G9797" s="30">
        <v>306.88245131999997</v>
      </c>
    </row>
    <row r="9798" spans="1:7" x14ac:dyDescent="0.2">
      <c r="A9798" s="29">
        <v>44409</v>
      </c>
      <c r="B9798" s="30" t="s">
        <v>42</v>
      </c>
      <c r="C9798" s="30" t="s">
        <v>11</v>
      </c>
      <c r="D9798" s="30" t="s">
        <v>29</v>
      </c>
      <c r="E9798" s="30">
        <v>1.11353916</v>
      </c>
      <c r="F9798" s="30">
        <v>1.7673602399999999</v>
      </c>
      <c r="G9798" s="30">
        <v>21.941321339999998</v>
      </c>
    </row>
    <row r="9799" spans="1:7" x14ac:dyDescent="0.2">
      <c r="A9799" s="29">
        <v>44409</v>
      </c>
      <c r="B9799" s="30" t="s">
        <v>42</v>
      </c>
      <c r="C9799" s="30" t="s">
        <v>11</v>
      </c>
      <c r="D9799" s="30" t="s">
        <v>30</v>
      </c>
      <c r="E9799" s="30">
        <v>2.9912889699999998</v>
      </c>
      <c r="F9799" s="30">
        <v>1.40623845</v>
      </c>
      <c r="G9799" s="30">
        <v>106.48499669</v>
      </c>
    </row>
    <row r="9800" spans="1:7" x14ac:dyDescent="0.2">
      <c r="A9800" s="29">
        <v>44409</v>
      </c>
      <c r="B9800" s="30" t="s">
        <v>42</v>
      </c>
      <c r="C9800" s="30" t="s">
        <v>31</v>
      </c>
      <c r="D9800" s="30" t="s">
        <v>12</v>
      </c>
      <c r="E9800" s="30">
        <v>1.03514083</v>
      </c>
      <c r="F9800" s="30">
        <v>0.15865004999999999</v>
      </c>
      <c r="G9800" s="30">
        <v>25.913877540000001</v>
      </c>
    </row>
    <row r="9801" spans="1:7" x14ac:dyDescent="0.2">
      <c r="A9801" s="29">
        <v>44409</v>
      </c>
      <c r="B9801" s="30" t="s">
        <v>42</v>
      </c>
      <c r="C9801" s="30" t="s">
        <v>31</v>
      </c>
      <c r="D9801" s="30" t="s">
        <v>13</v>
      </c>
      <c r="E9801" s="30">
        <v>1.6265564299999999</v>
      </c>
      <c r="F9801" s="30">
        <v>0</v>
      </c>
      <c r="G9801" s="30">
        <v>48.624278230000002</v>
      </c>
    </row>
    <row r="9802" spans="1:7" x14ac:dyDescent="0.2">
      <c r="A9802" s="29">
        <v>44409</v>
      </c>
      <c r="B9802" s="30" t="s">
        <v>42</v>
      </c>
      <c r="C9802" s="30" t="s">
        <v>31</v>
      </c>
      <c r="D9802" s="30" t="s">
        <v>14</v>
      </c>
      <c r="E9802" s="30">
        <v>4.4433435000000001</v>
      </c>
      <c r="F9802" s="30">
        <v>1.53208415</v>
      </c>
      <c r="G9802" s="30">
        <v>76.945345520000004</v>
      </c>
    </row>
    <row r="9803" spans="1:7" x14ac:dyDescent="0.2">
      <c r="A9803" s="29">
        <v>44409</v>
      </c>
      <c r="B9803" s="30" t="s">
        <v>42</v>
      </c>
      <c r="C9803" s="30" t="s">
        <v>31</v>
      </c>
      <c r="D9803" s="30" t="s">
        <v>16</v>
      </c>
      <c r="E9803" s="30">
        <v>11.270697500000001</v>
      </c>
      <c r="F9803" s="30">
        <v>3.0085854599999999</v>
      </c>
      <c r="G9803" s="30">
        <v>304.31908698000001</v>
      </c>
    </row>
    <row r="9804" spans="1:7" x14ac:dyDescent="0.2">
      <c r="A9804" s="29">
        <v>44409</v>
      </c>
      <c r="B9804" s="30" t="s">
        <v>42</v>
      </c>
      <c r="C9804" s="30" t="s">
        <v>31</v>
      </c>
      <c r="D9804" s="30" t="s">
        <v>17</v>
      </c>
      <c r="E9804" s="30">
        <v>0.17512622999999999</v>
      </c>
      <c r="F9804" s="30">
        <v>0.62821552000000003</v>
      </c>
      <c r="G9804" s="30">
        <v>28.356218819999999</v>
      </c>
    </row>
    <row r="9805" spans="1:7" x14ac:dyDescent="0.2">
      <c r="A9805" s="29">
        <v>44409</v>
      </c>
      <c r="B9805" s="30" t="s">
        <v>42</v>
      </c>
      <c r="C9805" s="30" t="s">
        <v>31</v>
      </c>
      <c r="D9805" s="30" t="s">
        <v>18</v>
      </c>
      <c r="E9805" s="30">
        <v>11.982205260000001</v>
      </c>
      <c r="F9805" s="30">
        <v>2.3159919599999998</v>
      </c>
      <c r="G9805" s="30">
        <v>314.18078659999998</v>
      </c>
    </row>
    <row r="9806" spans="1:7" x14ac:dyDescent="0.2">
      <c r="A9806" s="29">
        <v>44409</v>
      </c>
      <c r="B9806" s="30" t="s">
        <v>42</v>
      </c>
      <c r="C9806" s="30" t="s">
        <v>31</v>
      </c>
      <c r="D9806" s="30" t="s">
        <v>19</v>
      </c>
      <c r="E9806" s="30">
        <v>7.8141002200000003</v>
      </c>
      <c r="F9806" s="30">
        <v>7.2966949899999998</v>
      </c>
      <c r="G9806" s="30">
        <v>145.93908855000001</v>
      </c>
    </row>
    <row r="9807" spans="1:7" x14ac:dyDescent="0.2">
      <c r="A9807" s="29">
        <v>44409</v>
      </c>
      <c r="B9807" s="30" t="s">
        <v>42</v>
      </c>
      <c r="C9807" s="30" t="s">
        <v>31</v>
      </c>
      <c r="D9807" s="30" t="s">
        <v>20</v>
      </c>
      <c r="E9807" s="30">
        <v>3.2390516699999998</v>
      </c>
      <c r="F9807" s="30">
        <v>1.2438677300000001</v>
      </c>
      <c r="G9807" s="30">
        <v>31.02470336</v>
      </c>
    </row>
    <row r="9808" spans="1:7" x14ac:dyDescent="0.2">
      <c r="A9808" s="29">
        <v>44409</v>
      </c>
      <c r="B9808" s="30" t="s">
        <v>42</v>
      </c>
      <c r="C9808" s="30" t="s">
        <v>31</v>
      </c>
      <c r="D9808" s="30" t="s">
        <v>21</v>
      </c>
      <c r="E9808" s="30">
        <v>1.15786155</v>
      </c>
      <c r="F9808" s="30">
        <v>0.72236926999999995</v>
      </c>
      <c r="G9808" s="30">
        <v>10.565610169999999</v>
      </c>
    </row>
    <row r="9809" spans="1:7" x14ac:dyDescent="0.2">
      <c r="A9809" s="29">
        <v>44409</v>
      </c>
      <c r="B9809" s="30" t="s">
        <v>42</v>
      </c>
      <c r="C9809" s="30" t="s">
        <v>31</v>
      </c>
      <c r="D9809" s="30" t="s">
        <v>22</v>
      </c>
      <c r="E9809" s="30">
        <v>2.69727446</v>
      </c>
      <c r="F9809" s="30">
        <v>0.43545144000000002</v>
      </c>
      <c r="G9809" s="30">
        <v>45.822504729999999</v>
      </c>
    </row>
    <row r="9810" spans="1:7" x14ac:dyDescent="0.2">
      <c r="A9810" s="29">
        <v>44409</v>
      </c>
      <c r="B9810" s="30" t="s">
        <v>42</v>
      </c>
      <c r="C9810" s="30" t="s">
        <v>31</v>
      </c>
      <c r="D9810" s="30" t="s">
        <v>23</v>
      </c>
      <c r="E9810" s="30">
        <v>0.24336714000000001</v>
      </c>
      <c r="F9810" s="30">
        <v>0</v>
      </c>
      <c r="G9810" s="30">
        <v>0.97346856999999998</v>
      </c>
    </row>
    <row r="9811" spans="1:7" x14ac:dyDescent="0.2">
      <c r="A9811" s="29">
        <v>44409</v>
      </c>
      <c r="B9811" s="30" t="s">
        <v>42</v>
      </c>
      <c r="C9811" s="30" t="s">
        <v>31</v>
      </c>
      <c r="D9811" s="30" t="s">
        <v>24</v>
      </c>
      <c r="E9811" s="30">
        <v>5.2829439899999997</v>
      </c>
      <c r="F9811" s="30">
        <v>0.75032712000000001</v>
      </c>
      <c r="G9811" s="30">
        <v>76.747935560000002</v>
      </c>
    </row>
    <row r="9812" spans="1:7" x14ac:dyDescent="0.2">
      <c r="A9812" s="29">
        <v>44409</v>
      </c>
      <c r="B9812" s="30" t="s">
        <v>42</v>
      </c>
      <c r="C9812" s="30" t="s">
        <v>31</v>
      </c>
      <c r="D9812" s="30" t="s">
        <v>25</v>
      </c>
      <c r="E9812" s="30">
        <v>3.6429256200000002</v>
      </c>
      <c r="F9812" s="30">
        <v>0.66097759</v>
      </c>
      <c r="G9812" s="30">
        <v>38.568091639999999</v>
      </c>
    </row>
    <row r="9813" spans="1:7" x14ac:dyDescent="0.2">
      <c r="A9813" s="29">
        <v>44409</v>
      </c>
      <c r="B9813" s="30" t="s">
        <v>42</v>
      </c>
      <c r="C9813" s="30" t="s">
        <v>31</v>
      </c>
      <c r="D9813" s="30" t="s">
        <v>26</v>
      </c>
      <c r="E9813" s="30">
        <v>3.5275150599999998</v>
      </c>
      <c r="F9813" s="30">
        <v>0.89360379000000001</v>
      </c>
      <c r="G9813" s="30">
        <v>120.27945090999999</v>
      </c>
    </row>
    <row r="9814" spans="1:7" x14ac:dyDescent="0.2">
      <c r="A9814" s="29">
        <v>44409</v>
      </c>
      <c r="B9814" s="30" t="s">
        <v>42</v>
      </c>
      <c r="C9814" s="30" t="s">
        <v>31</v>
      </c>
      <c r="D9814" s="30" t="s">
        <v>27</v>
      </c>
      <c r="E9814" s="30">
        <v>3.0871443300000001</v>
      </c>
      <c r="F9814" s="30">
        <v>1.1677786100000001</v>
      </c>
      <c r="G9814" s="30">
        <v>141.36182596</v>
      </c>
    </row>
    <row r="9815" spans="1:7" x14ac:dyDescent="0.2">
      <c r="A9815" s="29">
        <v>44409</v>
      </c>
      <c r="B9815" s="30" t="s">
        <v>42</v>
      </c>
      <c r="C9815" s="30" t="s">
        <v>31</v>
      </c>
      <c r="D9815" s="30" t="s">
        <v>28</v>
      </c>
      <c r="E9815" s="30">
        <v>3.0604686499999998</v>
      </c>
      <c r="F9815" s="30">
        <v>0.51980121000000001</v>
      </c>
      <c r="G9815" s="30">
        <v>71.682727099999994</v>
      </c>
    </row>
    <row r="9816" spans="1:7" x14ac:dyDescent="0.2">
      <c r="A9816" s="29">
        <v>44409</v>
      </c>
      <c r="B9816" s="30" t="s">
        <v>42</v>
      </c>
      <c r="C9816" s="30" t="s">
        <v>31</v>
      </c>
      <c r="D9816" s="30" t="s">
        <v>29</v>
      </c>
      <c r="E9816" s="30">
        <v>0.54760158999999997</v>
      </c>
      <c r="F9816" s="30">
        <v>1.50500009</v>
      </c>
      <c r="G9816" s="30">
        <v>29.599594939999999</v>
      </c>
    </row>
    <row r="9817" spans="1:7" x14ac:dyDescent="0.2">
      <c r="A9817" s="29">
        <v>44409</v>
      </c>
      <c r="B9817" s="30" t="s">
        <v>42</v>
      </c>
      <c r="C9817" s="30" t="s">
        <v>31</v>
      </c>
      <c r="D9817" s="30" t="s">
        <v>30</v>
      </c>
      <c r="E9817" s="30">
        <v>0</v>
      </c>
      <c r="F9817" s="30">
        <v>0.65928551999999996</v>
      </c>
      <c r="G9817" s="30">
        <v>0.65928551999999996</v>
      </c>
    </row>
    <row r="9818" spans="1:7" x14ac:dyDescent="0.2">
      <c r="A9818" s="29">
        <v>44409</v>
      </c>
      <c r="B9818" s="30" t="s">
        <v>42</v>
      </c>
      <c r="C9818" s="30" t="s">
        <v>34</v>
      </c>
      <c r="D9818" s="30" t="s">
        <v>34</v>
      </c>
      <c r="E9818" s="30">
        <v>54.117706300000002</v>
      </c>
      <c r="F9818" s="30">
        <v>12.1127225</v>
      </c>
      <c r="G9818" s="30">
        <v>9962.0148933399996</v>
      </c>
    </row>
    <row r="9819" spans="1:7" x14ac:dyDescent="0.2">
      <c r="A9819" s="29">
        <v>44409</v>
      </c>
      <c r="B9819" s="30" t="s">
        <v>42</v>
      </c>
      <c r="C9819" s="30" t="s">
        <v>35</v>
      </c>
      <c r="D9819" s="30" t="s">
        <v>35</v>
      </c>
      <c r="E9819" s="30">
        <v>28.52136819</v>
      </c>
      <c r="F9819" s="30">
        <v>31.048859530000001</v>
      </c>
      <c r="G9819" s="30">
        <v>4094.9922595500002</v>
      </c>
    </row>
    <row r="9820" spans="1:7" x14ac:dyDescent="0.2">
      <c r="A9820" s="29">
        <v>44409</v>
      </c>
      <c r="B9820" s="30" t="s">
        <v>43</v>
      </c>
      <c r="C9820" s="30" t="s">
        <v>11</v>
      </c>
      <c r="D9820" s="30" t="s">
        <v>12</v>
      </c>
      <c r="E9820" s="30">
        <v>1.7180070999999999</v>
      </c>
      <c r="F9820" s="30">
        <v>0.39857221999999998</v>
      </c>
      <c r="G9820" s="30">
        <v>60.807579070000003</v>
      </c>
    </row>
    <row r="9821" spans="1:7" x14ac:dyDescent="0.2">
      <c r="A9821" s="29">
        <v>44409</v>
      </c>
      <c r="B9821" s="30" t="s">
        <v>43</v>
      </c>
      <c r="C9821" s="30" t="s">
        <v>11</v>
      </c>
      <c r="D9821" s="30" t="s">
        <v>13</v>
      </c>
      <c r="E9821" s="30">
        <v>0.35516365999999999</v>
      </c>
      <c r="F9821" s="30">
        <v>0</v>
      </c>
      <c r="G9821" s="30">
        <v>3.1964729799999998</v>
      </c>
    </row>
    <row r="9822" spans="1:7" x14ac:dyDescent="0.2">
      <c r="A9822" s="29">
        <v>44409</v>
      </c>
      <c r="B9822" s="30" t="s">
        <v>43</v>
      </c>
      <c r="C9822" s="30" t="s">
        <v>11</v>
      </c>
      <c r="D9822" s="30" t="s">
        <v>14</v>
      </c>
      <c r="E9822" s="30">
        <v>1.27286839</v>
      </c>
      <c r="F9822" s="30">
        <v>1.42289832</v>
      </c>
      <c r="G9822" s="30">
        <v>71.175399479999996</v>
      </c>
    </row>
    <row r="9823" spans="1:7" x14ac:dyDescent="0.2">
      <c r="A9823" s="29">
        <v>44409</v>
      </c>
      <c r="B9823" s="30" t="s">
        <v>43</v>
      </c>
      <c r="C9823" s="30" t="s">
        <v>11</v>
      </c>
      <c r="D9823" s="30" t="s">
        <v>15</v>
      </c>
      <c r="E9823" s="30">
        <v>0.86638413000000003</v>
      </c>
      <c r="F9823" s="30">
        <v>0</v>
      </c>
      <c r="G9823" s="30">
        <v>3.2099032799999998</v>
      </c>
    </row>
    <row r="9824" spans="1:7" x14ac:dyDescent="0.2">
      <c r="A9824" s="29">
        <v>44409</v>
      </c>
      <c r="B9824" s="30" t="s">
        <v>43</v>
      </c>
      <c r="C9824" s="30" t="s">
        <v>11</v>
      </c>
      <c r="D9824" s="30" t="s">
        <v>16</v>
      </c>
      <c r="E9824" s="30">
        <v>0.52353987999999996</v>
      </c>
      <c r="F9824" s="30">
        <v>0</v>
      </c>
      <c r="G9824" s="30">
        <v>5.7589387299999997</v>
      </c>
    </row>
    <row r="9825" spans="1:7" x14ac:dyDescent="0.2">
      <c r="A9825" s="29">
        <v>44409</v>
      </c>
      <c r="B9825" s="30" t="s">
        <v>43</v>
      </c>
      <c r="C9825" s="30" t="s">
        <v>11</v>
      </c>
      <c r="D9825" s="30" t="s">
        <v>17</v>
      </c>
      <c r="E9825" s="30">
        <v>0.65126455999999999</v>
      </c>
      <c r="F9825" s="30">
        <v>0</v>
      </c>
      <c r="G9825" s="30">
        <v>3.7668202200000001</v>
      </c>
    </row>
    <row r="9826" spans="1:7" x14ac:dyDescent="0.2">
      <c r="A9826" s="29">
        <v>44409</v>
      </c>
      <c r="B9826" s="30" t="s">
        <v>43</v>
      </c>
      <c r="C9826" s="30" t="s">
        <v>11</v>
      </c>
      <c r="D9826" s="30" t="s">
        <v>18</v>
      </c>
      <c r="E9826" s="30">
        <v>5.2073653999999996</v>
      </c>
      <c r="F9826" s="30">
        <v>3.4681449999999998</v>
      </c>
      <c r="G9826" s="30">
        <v>269.26461896000001</v>
      </c>
    </row>
    <row r="9827" spans="1:7" x14ac:dyDescent="0.2">
      <c r="A9827" s="29">
        <v>44409</v>
      </c>
      <c r="B9827" s="30" t="s">
        <v>43</v>
      </c>
      <c r="C9827" s="30" t="s">
        <v>11</v>
      </c>
      <c r="D9827" s="30" t="s">
        <v>19</v>
      </c>
      <c r="E9827" s="30">
        <v>11.548260640000001</v>
      </c>
      <c r="F9827" s="30">
        <v>6.4972496299999998</v>
      </c>
      <c r="G9827" s="30">
        <v>401.43155767000002</v>
      </c>
    </row>
    <row r="9828" spans="1:7" x14ac:dyDescent="0.2">
      <c r="A9828" s="29">
        <v>44409</v>
      </c>
      <c r="B9828" s="30" t="s">
        <v>43</v>
      </c>
      <c r="C9828" s="30" t="s">
        <v>11</v>
      </c>
      <c r="D9828" s="30" t="s">
        <v>20</v>
      </c>
      <c r="E9828" s="30">
        <v>5.1716667000000003</v>
      </c>
      <c r="F9828" s="30">
        <v>0.45057265000000002</v>
      </c>
      <c r="G9828" s="30">
        <v>129.66793297000001</v>
      </c>
    </row>
    <row r="9829" spans="1:7" x14ac:dyDescent="0.2">
      <c r="A9829" s="29">
        <v>44409</v>
      </c>
      <c r="B9829" s="30" t="s">
        <v>43</v>
      </c>
      <c r="C9829" s="30" t="s">
        <v>11</v>
      </c>
      <c r="D9829" s="30" t="s">
        <v>21</v>
      </c>
      <c r="E9829" s="30">
        <v>1.3062380499999999</v>
      </c>
      <c r="F9829" s="30">
        <v>0</v>
      </c>
      <c r="G9829" s="30">
        <v>5.6490840599999999</v>
      </c>
    </row>
    <row r="9830" spans="1:7" x14ac:dyDescent="0.2">
      <c r="A9830" s="29">
        <v>44409</v>
      </c>
      <c r="B9830" s="30" t="s">
        <v>43</v>
      </c>
      <c r="C9830" s="30" t="s">
        <v>11</v>
      </c>
      <c r="D9830" s="30" t="s">
        <v>22</v>
      </c>
      <c r="E9830" s="30">
        <v>1.0208663</v>
      </c>
      <c r="F9830" s="30">
        <v>0.14561392000000001</v>
      </c>
      <c r="G9830" s="30">
        <v>12.890303039999999</v>
      </c>
    </row>
    <row r="9831" spans="1:7" x14ac:dyDescent="0.2">
      <c r="A9831" s="29">
        <v>44409</v>
      </c>
      <c r="B9831" s="30" t="s">
        <v>43</v>
      </c>
      <c r="C9831" s="30" t="s">
        <v>11</v>
      </c>
      <c r="D9831" s="30" t="s">
        <v>23</v>
      </c>
      <c r="E9831" s="30">
        <v>1.03910389</v>
      </c>
      <c r="F9831" s="30">
        <v>0.60235733000000002</v>
      </c>
      <c r="G9831" s="30">
        <v>39.861108569999999</v>
      </c>
    </row>
    <row r="9832" spans="1:7" x14ac:dyDescent="0.2">
      <c r="A9832" s="29">
        <v>44409</v>
      </c>
      <c r="B9832" s="30" t="s">
        <v>43</v>
      </c>
      <c r="C9832" s="30" t="s">
        <v>11</v>
      </c>
      <c r="D9832" s="30" t="s">
        <v>24</v>
      </c>
      <c r="E9832" s="30">
        <v>3.9465169699999998</v>
      </c>
      <c r="F9832" s="30">
        <v>0.68648301</v>
      </c>
      <c r="G9832" s="30">
        <v>79.441964870000007</v>
      </c>
    </row>
    <row r="9833" spans="1:7" x14ac:dyDescent="0.2">
      <c r="A9833" s="29">
        <v>44409</v>
      </c>
      <c r="B9833" s="30" t="s">
        <v>43</v>
      </c>
      <c r="C9833" s="30" t="s">
        <v>11</v>
      </c>
      <c r="D9833" s="30" t="s">
        <v>25</v>
      </c>
      <c r="E9833" s="30">
        <v>4.1344736700000002</v>
      </c>
      <c r="F9833" s="30">
        <v>0.90482116000000001</v>
      </c>
      <c r="G9833" s="30">
        <v>119.87669667999999</v>
      </c>
    </row>
    <row r="9834" spans="1:7" x14ac:dyDescent="0.2">
      <c r="A9834" s="29">
        <v>44409</v>
      </c>
      <c r="B9834" s="30" t="s">
        <v>43</v>
      </c>
      <c r="C9834" s="30" t="s">
        <v>11</v>
      </c>
      <c r="D9834" s="30" t="s">
        <v>26</v>
      </c>
      <c r="E9834" s="30">
        <v>1.2824748699999999</v>
      </c>
      <c r="F9834" s="30">
        <v>0.18618609999999999</v>
      </c>
      <c r="G9834" s="30">
        <v>11.447481870000001</v>
      </c>
    </row>
    <row r="9835" spans="1:7" x14ac:dyDescent="0.2">
      <c r="A9835" s="29">
        <v>44409</v>
      </c>
      <c r="B9835" s="30" t="s">
        <v>43</v>
      </c>
      <c r="C9835" s="30" t="s">
        <v>11</v>
      </c>
      <c r="D9835" s="30" t="s">
        <v>27</v>
      </c>
      <c r="E9835" s="30">
        <v>5.03095362</v>
      </c>
      <c r="F9835" s="30">
        <v>3.98309084</v>
      </c>
      <c r="G9835" s="30">
        <v>274.16570067999999</v>
      </c>
    </row>
    <row r="9836" spans="1:7" x14ac:dyDescent="0.2">
      <c r="A9836" s="29">
        <v>44409</v>
      </c>
      <c r="B9836" s="30" t="s">
        <v>43</v>
      </c>
      <c r="C9836" s="30" t="s">
        <v>11</v>
      </c>
      <c r="D9836" s="30" t="s">
        <v>28</v>
      </c>
      <c r="E9836" s="30">
        <v>5.3055484499999999</v>
      </c>
      <c r="F9836" s="30">
        <v>2.5135086000000002</v>
      </c>
      <c r="G9836" s="30">
        <v>164.98394457000001</v>
      </c>
    </row>
    <row r="9837" spans="1:7" x14ac:dyDescent="0.2">
      <c r="A9837" s="29">
        <v>44409</v>
      </c>
      <c r="B9837" s="30" t="s">
        <v>43</v>
      </c>
      <c r="C9837" s="30" t="s">
        <v>11</v>
      </c>
      <c r="D9837" s="30" t="s">
        <v>29</v>
      </c>
      <c r="E9837" s="30">
        <v>1.5443870500000001</v>
      </c>
      <c r="F9837" s="30">
        <v>1.3318591</v>
      </c>
      <c r="G9837" s="30">
        <v>26.29798173</v>
      </c>
    </row>
    <row r="9838" spans="1:7" x14ac:dyDescent="0.2">
      <c r="A9838" s="29">
        <v>44409</v>
      </c>
      <c r="B9838" s="30" t="s">
        <v>43</v>
      </c>
      <c r="C9838" s="30" t="s">
        <v>11</v>
      </c>
      <c r="D9838" s="30" t="s">
        <v>30</v>
      </c>
      <c r="E9838" s="30">
        <v>5.0164557500000004</v>
      </c>
      <c r="F9838" s="30">
        <v>0.37024558000000002</v>
      </c>
      <c r="G9838" s="30">
        <v>123.96573247000001</v>
      </c>
    </row>
    <row r="9839" spans="1:7" x14ac:dyDescent="0.2">
      <c r="A9839" s="29">
        <v>44409</v>
      </c>
      <c r="B9839" s="30" t="s">
        <v>43</v>
      </c>
      <c r="C9839" s="30" t="s">
        <v>31</v>
      </c>
      <c r="D9839" s="30" t="s">
        <v>12</v>
      </c>
      <c r="E9839" s="30">
        <v>0.10847762</v>
      </c>
      <c r="F9839" s="30">
        <v>0.13200528</v>
      </c>
      <c r="G9839" s="30">
        <v>4.6580794699999997</v>
      </c>
    </row>
    <row r="9840" spans="1:7" x14ac:dyDescent="0.2">
      <c r="A9840" s="29">
        <v>44409</v>
      </c>
      <c r="B9840" s="30" t="s">
        <v>43</v>
      </c>
      <c r="C9840" s="30" t="s">
        <v>31</v>
      </c>
      <c r="D9840" s="30" t="s">
        <v>13</v>
      </c>
      <c r="E9840" s="30">
        <v>0.93536834000000002</v>
      </c>
      <c r="F9840" s="30">
        <v>0</v>
      </c>
      <c r="G9840" s="30">
        <v>21.372009460000001</v>
      </c>
    </row>
    <row r="9841" spans="1:7" x14ac:dyDescent="0.2">
      <c r="A9841" s="29">
        <v>44409</v>
      </c>
      <c r="B9841" s="30" t="s">
        <v>43</v>
      </c>
      <c r="C9841" s="30" t="s">
        <v>31</v>
      </c>
      <c r="D9841" s="30" t="s">
        <v>14</v>
      </c>
      <c r="E9841" s="30">
        <v>3.5455051100000001</v>
      </c>
      <c r="F9841" s="30">
        <v>0.64266369000000001</v>
      </c>
      <c r="G9841" s="30">
        <v>37.510225120000001</v>
      </c>
    </row>
    <row r="9842" spans="1:7" x14ac:dyDescent="0.2">
      <c r="A9842" s="29">
        <v>44409</v>
      </c>
      <c r="B9842" s="30" t="s">
        <v>43</v>
      </c>
      <c r="C9842" s="30" t="s">
        <v>31</v>
      </c>
      <c r="D9842" s="30" t="s">
        <v>16</v>
      </c>
      <c r="E9842" s="30">
        <v>1.1985689900000001</v>
      </c>
      <c r="F9842" s="30">
        <v>0</v>
      </c>
      <c r="G9842" s="30">
        <v>1.1985689900000001</v>
      </c>
    </row>
    <row r="9843" spans="1:7" x14ac:dyDescent="0.2">
      <c r="A9843" s="29">
        <v>44409</v>
      </c>
      <c r="B9843" s="30" t="s">
        <v>43</v>
      </c>
      <c r="C9843" s="30" t="s">
        <v>31</v>
      </c>
      <c r="D9843" s="30" t="s">
        <v>17</v>
      </c>
      <c r="E9843" s="30">
        <v>1.6451973</v>
      </c>
      <c r="F9843" s="30">
        <v>0</v>
      </c>
      <c r="G9843" s="30">
        <v>7.0755232899999996</v>
      </c>
    </row>
    <row r="9844" spans="1:7" x14ac:dyDescent="0.2">
      <c r="A9844" s="29">
        <v>44409</v>
      </c>
      <c r="B9844" s="30" t="s">
        <v>43</v>
      </c>
      <c r="C9844" s="30" t="s">
        <v>31</v>
      </c>
      <c r="D9844" s="30" t="s">
        <v>18</v>
      </c>
      <c r="E9844" s="30">
        <v>4.5856659999999998</v>
      </c>
      <c r="F9844" s="30">
        <v>6.4561197400000001</v>
      </c>
      <c r="G9844" s="30">
        <v>143.59678446000001</v>
      </c>
    </row>
    <row r="9845" spans="1:7" x14ac:dyDescent="0.2">
      <c r="A9845" s="29">
        <v>44409</v>
      </c>
      <c r="B9845" s="30" t="s">
        <v>43</v>
      </c>
      <c r="C9845" s="30" t="s">
        <v>31</v>
      </c>
      <c r="D9845" s="30" t="s">
        <v>19</v>
      </c>
      <c r="E9845" s="30">
        <v>7.52148986</v>
      </c>
      <c r="F9845" s="30">
        <v>11.70690166</v>
      </c>
      <c r="G9845" s="30">
        <v>212.28573890999999</v>
      </c>
    </row>
    <row r="9846" spans="1:7" x14ac:dyDescent="0.2">
      <c r="A9846" s="29">
        <v>44409</v>
      </c>
      <c r="B9846" s="30" t="s">
        <v>43</v>
      </c>
      <c r="C9846" s="30" t="s">
        <v>31</v>
      </c>
      <c r="D9846" s="30" t="s">
        <v>20</v>
      </c>
      <c r="E9846" s="30">
        <v>6.209071E-2</v>
      </c>
      <c r="F9846" s="30">
        <v>0</v>
      </c>
      <c r="G9846" s="30">
        <v>0.31045353999999997</v>
      </c>
    </row>
    <row r="9847" spans="1:7" x14ac:dyDescent="0.2">
      <c r="A9847" s="29">
        <v>44409</v>
      </c>
      <c r="B9847" s="30" t="s">
        <v>43</v>
      </c>
      <c r="C9847" s="30" t="s">
        <v>31</v>
      </c>
      <c r="D9847" s="30" t="s">
        <v>21</v>
      </c>
      <c r="E9847" s="30">
        <v>1.8882125700000001</v>
      </c>
      <c r="F9847" s="30">
        <v>0.97877027000000005</v>
      </c>
      <c r="G9847" s="30">
        <v>18.477984410000001</v>
      </c>
    </row>
    <row r="9848" spans="1:7" x14ac:dyDescent="0.2">
      <c r="A9848" s="29">
        <v>44409</v>
      </c>
      <c r="B9848" s="30" t="s">
        <v>43</v>
      </c>
      <c r="C9848" s="30" t="s">
        <v>31</v>
      </c>
      <c r="D9848" s="30" t="s">
        <v>22</v>
      </c>
      <c r="E9848" s="30">
        <v>1.42422709</v>
      </c>
      <c r="F9848" s="30">
        <v>7.2318320000000005E-2</v>
      </c>
      <c r="G9848" s="30">
        <v>5.7854307</v>
      </c>
    </row>
    <row r="9849" spans="1:7" x14ac:dyDescent="0.2">
      <c r="A9849" s="29">
        <v>44409</v>
      </c>
      <c r="B9849" s="30" t="s">
        <v>43</v>
      </c>
      <c r="C9849" s="30" t="s">
        <v>31</v>
      </c>
      <c r="D9849" s="30" t="s">
        <v>23</v>
      </c>
      <c r="E9849" s="30">
        <v>0.69044479000000003</v>
      </c>
      <c r="F9849" s="30">
        <v>1.49506586</v>
      </c>
      <c r="G9849" s="30">
        <v>42.778931280000002</v>
      </c>
    </row>
    <row r="9850" spans="1:7" x14ac:dyDescent="0.2">
      <c r="A9850" s="29">
        <v>44409</v>
      </c>
      <c r="B9850" s="30" t="s">
        <v>43</v>
      </c>
      <c r="C9850" s="30" t="s">
        <v>31</v>
      </c>
      <c r="D9850" s="30" t="s">
        <v>24</v>
      </c>
      <c r="E9850" s="30">
        <v>3.74330863</v>
      </c>
      <c r="F9850" s="30">
        <v>0.88188051000000001</v>
      </c>
      <c r="G9850" s="30">
        <v>66.799656690000006</v>
      </c>
    </row>
    <row r="9851" spans="1:7" x14ac:dyDescent="0.2">
      <c r="A9851" s="29">
        <v>44409</v>
      </c>
      <c r="B9851" s="30" t="s">
        <v>43</v>
      </c>
      <c r="C9851" s="30" t="s">
        <v>31</v>
      </c>
      <c r="D9851" s="30" t="s">
        <v>25</v>
      </c>
      <c r="E9851" s="30">
        <v>2.6881740999999999</v>
      </c>
      <c r="F9851" s="30">
        <v>2.0823718800000002</v>
      </c>
      <c r="G9851" s="30">
        <v>74.097494100000006</v>
      </c>
    </row>
    <row r="9852" spans="1:7" x14ac:dyDescent="0.2">
      <c r="A9852" s="29">
        <v>44409</v>
      </c>
      <c r="B9852" s="30" t="s">
        <v>43</v>
      </c>
      <c r="C9852" s="30" t="s">
        <v>31</v>
      </c>
      <c r="D9852" s="30" t="s">
        <v>26</v>
      </c>
      <c r="E9852" s="30">
        <v>1.7855828</v>
      </c>
      <c r="F9852" s="30">
        <v>0.57993905000000001</v>
      </c>
      <c r="G9852" s="30">
        <v>16.141901860000001</v>
      </c>
    </row>
    <row r="9853" spans="1:7" x14ac:dyDescent="0.2">
      <c r="A9853" s="29">
        <v>44409</v>
      </c>
      <c r="B9853" s="30" t="s">
        <v>43</v>
      </c>
      <c r="C9853" s="30" t="s">
        <v>31</v>
      </c>
      <c r="D9853" s="30" t="s">
        <v>27</v>
      </c>
      <c r="E9853" s="30">
        <v>1.83968376</v>
      </c>
      <c r="F9853" s="30">
        <v>1.2628982799999999</v>
      </c>
      <c r="G9853" s="30">
        <v>33.546026529999999</v>
      </c>
    </row>
    <row r="9854" spans="1:7" x14ac:dyDescent="0.2">
      <c r="A9854" s="29">
        <v>44409</v>
      </c>
      <c r="B9854" s="30" t="s">
        <v>43</v>
      </c>
      <c r="C9854" s="30" t="s">
        <v>31</v>
      </c>
      <c r="D9854" s="30" t="s">
        <v>28</v>
      </c>
      <c r="E9854" s="30">
        <v>7.3436526600000001</v>
      </c>
      <c r="F9854" s="30">
        <v>5.82584868</v>
      </c>
      <c r="G9854" s="30">
        <v>169.68511025999999</v>
      </c>
    </row>
    <row r="9855" spans="1:7" x14ac:dyDescent="0.2">
      <c r="A9855" s="29">
        <v>44409</v>
      </c>
      <c r="B9855" s="30" t="s">
        <v>43</v>
      </c>
      <c r="C9855" s="30" t="s">
        <v>31</v>
      </c>
      <c r="D9855" s="30" t="s">
        <v>29</v>
      </c>
      <c r="E9855" s="30">
        <v>0.84587047999999998</v>
      </c>
      <c r="F9855" s="30">
        <v>2.9150212299999998</v>
      </c>
      <c r="G9855" s="30">
        <v>27.14347793</v>
      </c>
    </row>
    <row r="9856" spans="1:7" x14ac:dyDescent="0.2">
      <c r="A9856" s="29">
        <v>44409</v>
      </c>
      <c r="B9856" s="30" t="s">
        <v>43</v>
      </c>
      <c r="C9856" s="30" t="s">
        <v>31</v>
      </c>
      <c r="D9856" s="30" t="s">
        <v>30</v>
      </c>
      <c r="E9856" s="30">
        <v>2.6998929899999999</v>
      </c>
      <c r="F9856" s="30">
        <v>1.52162105</v>
      </c>
      <c r="G9856" s="30">
        <v>72.229277370000005</v>
      </c>
    </row>
    <row r="9857" spans="1:7" x14ac:dyDescent="0.2">
      <c r="A9857" s="29">
        <v>44409</v>
      </c>
      <c r="B9857" s="30" t="s">
        <v>43</v>
      </c>
      <c r="C9857" s="30" t="s">
        <v>34</v>
      </c>
      <c r="D9857" s="30" t="s">
        <v>34</v>
      </c>
      <c r="E9857" s="30">
        <v>46.497839380000002</v>
      </c>
      <c r="F9857" s="30">
        <v>27.759796380000001</v>
      </c>
      <c r="G9857" s="30">
        <v>8779.9727729499991</v>
      </c>
    </row>
    <row r="9858" spans="1:7" x14ac:dyDescent="0.2">
      <c r="A9858" s="29">
        <v>44409</v>
      </c>
      <c r="B9858" s="30" t="s">
        <v>43</v>
      </c>
      <c r="C9858" s="30" t="s">
        <v>35</v>
      </c>
      <c r="D9858" s="30" t="s">
        <v>35</v>
      </c>
      <c r="E9858" s="30">
        <v>16.538092110000001</v>
      </c>
      <c r="F9858" s="30">
        <v>28.980456530000001</v>
      </c>
      <c r="G9858" s="30">
        <v>3286.39221236</v>
      </c>
    </row>
    <row r="9859" spans="1:7" x14ac:dyDescent="0.2">
      <c r="A9859" s="29">
        <v>44501</v>
      </c>
      <c r="B9859" s="30" t="s">
        <v>42</v>
      </c>
      <c r="C9859" s="30" t="s">
        <v>11</v>
      </c>
      <c r="D9859" s="30" t="s">
        <v>12</v>
      </c>
      <c r="E9859" s="30">
        <v>1.5968391200000001</v>
      </c>
      <c r="F9859" s="30">
        <v>0.71325114000000001</v>
      </c>
      <c r="G9859" s="30">
        <v>54.750305930000003</v>
      </c>
    </row>
    <row r="9860" spans="1:7" x14ac:dyDescent="0.2">
      <c r="A9860" s="29">
        <v>44501</v>
      </c>
      <c r="B9860" s="30" t="s">
        <v>42</v>
      </c>
      <c r="C9860" s="30" t="s">
        <v>11</v>
      </c>
      <c r="D9860" s="30" t="s">
        <v>13</v>
      </c>
      <c r="E9860" s="30">
        <v>0.48506336</v>
      </c>
      <c r="F9860" s="30">
        <v>0</v>
      </c>
      <c r="G9860" s="30">
        <v>11.64152052</v>
      </c>
    </row>
    <row r="9861" spans="1:7" x14ac:dyDescent="0.2">
      <c r="A9861" s="29">
        <v>44501</v>
      </c>
      <c r="B9861" s="30" t="s">
        <v>42</v>
      </c>
      <c r="C9861" s="30" t="s">
        <v>11</v>
      </c>
      <c r="D9861" s="30" t="s">
        <v>14</v>
      </c>
      <c r="E9861" s="30">
        <v>9.0955219399999994</v>
      </c>
      <c r="F9861" s="30">
        <v>1.01136717</v>
      </c>
      <c r="G9861" s="30">
        <v>103.29843665</v>
      </c>
    </row>
    <row r="9862" spans="1:7" x14ac:dyDescent="0.2">
      <c r="A9862" s="29">
        <v>44501</v>
      </c>
      <c r="B9862" s="30" t="s">
        <v>42</v>
      </c>
      <c r="C9862" s="30" t="s">
        <v>11</v>
      </c>
      <c r="D9862" s="30" t="s">
        <v>15</v>
      </c>
      <c r="E9862" s="30">
        <v>1.4122938700000001</v>
      </c>
      <c r="F9862" s="30">
        <v>0</v>
      </c>
      <c r="G9862" s="30">
        <v>26.150684829999999</v>
      </c>
    </row>
    <row r="9863" spans="1:7" x14ac:dyDescent="0.2">
      <c r="A9863" s="29">
        <v>44501</v>
      </c>
      <c r="B9863" s="30" t="s">
        <v>42</v>
      </c>
      <c r="C9863" s="30" t="s">
        <v>11</v>
      </c>
      <c r="D9863" s="30" t="s">
        <v>16</v>
      </c>
      <c r="E9863" s="30">
        <v>13.526419560000001</v>
      </c>
      <c r="F9863" s="30">
        <v>1.1044828200000001</v>
      </c>
      <c r="G9863" s="30">
        <v>371.15929951999999</v>
      </c>
    </row>
    <row r="9864" spans="1:7" x14ac:dyDescent="0.2">
      <c r="A9864" s="29">
        <v>44501</v>
      </c>
      <c r="B9864" s="30" t="s">
        <v>42</v>
      </c>
      <c r="C9864" s="30" t="s">
        <v>11</v>
      </c>
      <c r="D9864" s="30" t="s">
        <v>17</v>
      </c>
      <c r="E9864" s="30">
        <v>5.5449093500000002</v>
      </c>
      <c r="F9864" s="30">
        <v>0</v>
      </c>
      <c r="G9864" s="30">
        <v>139.31260954999999</v>
      </c>
    </row>
    <row r="9865" spans="1:7" x14ac:dyDescent="0.2">
      <c r="A9865" s="29">
        <v>44501</v>
      </c>
      <c r="B9865" s="30" t="s">
        <v>42</v>
      </c>
      <c r="C9865" s="30" t="s">
        <v>11</v>
      </c>
      <c r="D9865" s="30" t="s">
        <v>18</v>
      </c>
      <c r="E9865" s="30">
        <v>6.6161078800000004</v>
      </c>
      <c r="F9865" s="30">
        <v>2.6837957000000001</v>
      </c>
      <c r="G9865" s="30">
        <v>268.82822233000002</v>
      </c>
    </row>
    <row r="9866" spans="1:7" x14ac:dyDescent="0.2">
      <c r="A9866" s="29">
        <v>44501</v>
      </c>
      <c r="B9866" s="30" t="s">
        <v>42</v>
      </c>
      <c r="C9866" s="30" t="s">
        <v>11</v>
      </c>
      <c r="D9866" s="30" t="s">
        <v>19</v>
      </c>
      <c r="E9866" s="30">
        <v>8.3740247599999993</v>
      </c>
      <c r="F9866" s="30">
        <v>5.4021274000000004</v>
      </c>
      <c r="G9866" s="30">
        <v>346.53014478</v>
      </c>
    </row>
    <row r="9867" spans="1:7" x14ac:dyDescent="0.2">
      <c r="A9867" s="29">
        <v>44501</v>
      </c>
      <c r="B9867" s="30" t="s">
        <v>42</v>
      </c>
      <c r="C9867" s="30" t="s">
        <v>11</v>
      </c>
      <c r="D9867" s="30" t="s">
        <v>20</v>
      </c>
      <c r="E9867" s="30">
        <v>4.6182917300000002</v>
      </c>
      <c r="F9867" s="30">
        <v>0.55478203000000004</v>
      </c>
      <c r="G9867" s="30">
        <v>186.02987148</v>
      </c>
    </row>
    <row r="9868" spans="1:7" x14ac:dyDescent="0.2">
      <c r="A9868" s="29">
        <v>44501</v>
      </c>
      <c r="B9868" s="30" t="s">
        <v>42</v>
      </c>
      <c r="C9868" s="30" t="s">
        <v>11</v>
      </c>
      <c r="D9868" s="30" t="s">
        <v>21</v>
      </c>
      <c r="E9868" s="30">
        <v>1.8358201199999999</v>
      </c>
      <c r="F9868" s="30">
        <v>0.56667785999999998</v>
      </c>
      <c r="G9868" s="30">
        <v>71.248981839999999</v>
      </c>
    </row>
    <row r="9869" spans="1:7" x14ac:dyDescent="0.2">
      <c r="A9869" s="29">
        <v>44501</v>
      </c>
      <c r="B9869" s="30" t="s">
        <v>42</v>
      </c>
      <c r="C9869" s="30" t="s">
        <v>11</v>
      </c>
      <c r="D9869" s="30" t="s">
        <v>22</v>
      </c>
      <c r="E9869" s="30">
        <v>1.55310218</v>
      </c>
      <c r="F9869" s="30">
        <v>0</v>
      </c>
      <c r="G9869" s="30">
        <v>52.932222320000001</v>
      </c>
    </row>
    <row r="9870" spans="1:7" x14ac:dyDescent="0.2">
      <c r="A9870" s="29">
        <v>44501</v>
      </c>
      <c r="B9870" s="30" t="s">
        <v>42</v>
      </c>
      <c r="C9870" s="30" t="s">
        <v>11</v>
      </c>
      <c r="D9870" s="30" t="s">
        <v>23</v>
      </c>
      <c r="E9870" s="30">
        <v>0.76641225000000002</v>
      </c>
      <c r="F9870" s="30">
        <v>0.28253109999999998</v>
      </c>
      <c r="G9870" s="30">
        <v>5.8519719800000001</v>
      </c>
    </row>
    <row r="9871" spans="1:7" x14ac:dyDescent="0.2">
      <c r="A9871" s="29">
        <v>44501</v>
      </c>
      <c r="B9871" s="30" t="s">
        <v>42</v>
      </c>
      <c r="C9871" s="30" t="s">
        <v>11</v>
      </c>
      <c r="D9871" s="30" t="s">
        <v>24</v>
      </c>
      <c r="E9871" s="30">
        <v>6.4044345900000001</v>
      </c>
      <c r="F9871" s="30">
        <v>1.2683278899999999</v>
      </c>
      <c r="G9871" s="30">
        <v>200.85053416</v>
      </c>
    </row>
    <row r="9872" spans="1:7" x14ac:dyDescent="0.2">
      <c r="A9872" s="29">
        <v>44501</v>
      </c>
      <c r="B9872" s="30" t="s">
        <v>42</v>
      </c>
      <c r="C9872" s="30" t="s">
        <v>11</v>
      </c>
      <c r="D9872" s="30" t="s">
        <v>25</v>
      </c>
      <c r="E9872" s="30">
        <v>5.8735314299999999</v>
      </c>
      <c r="F9872" s="30">
        <v>3.7010904500000001</v>
      </c>
      <c r="G9872" s="30">
        <v>192.23414559</v>
      </c>
    </row>
    <row r="9873" spans="1:7" x14ac:dyDescent="0.2">
      <c r="A9873" s="29">
        <v>44501</v>
      </c>
      <c r="B9873" s="30" t="s">
        <v>42</v>
      </c>
      <c r="C9873" s="30" t="s">
        <v>11</v>
      </c>
      <c r="D9873" s="30" t="s">
        <v>26</v>
      </c>
      <c r="E9873" s="30">
        <v>2.1122902899999998</v>
      </c>
      <c r="F9873" s="30">
        <v>0.60214184999999998</v>
      </c>
      <c r="G9873" s="30">
        <v>100.71289618</v>
      </c>
    </row>
    <row r="9874" spans="1:7" x14ac:dyDescent="0.2">
      <c r="A9874" s="29">
        <v>44501</v>
      </c>
      <c r="B9874" s="30" t="s">
        <v>42</v>
      </c>
      <c r="C9874" s="30" t="s">
        <v>11</v>
      </c>
      <c r="D9874" s="30" t="s">
        <v>27</v>
      </c>
      <c r="E9874" s="30">
        <v>4.3042330700000004</v>
      </c>
      <c r="F9874" s="30">
        <v>1.5182710699999999</v>
      </c>
      <c r="G9874" s="30">
        <v>115.66511276999999</v>
      </c>
    </row>
    <row r="9875" spans="1:7" x14ac:dyDescent="0.2">
      <c r="A9875" s="29">
        <v>44501</v>
      </c>
      <c r="B9875" s="30" t="s">
        <v>42</v>
      </c>
      <c r="C9875" s="30" t="s">
        <v>11</v>
      </c>
      <c r="D9875" s="30" t="s">
        <v>28</v>
      </c>
      <c r="E9875" s="30">
        <v>1.6007308899999999</v>
      </c>
      <c r="F9875" s="30">
        <v>0.57415210000000005</v>
      </c>
      <c r="G9875" s="30">
        <v>91.254851160000001</v>
      </c>
    </row>
    <row r="9876" spans="1:7" x14ac:dyDescent="0.2">
      <c r="A9876" s="29">
        <v>44501</v>
      </c>
      <c r="B9876" s="30" t="s">
        <v>42</v>
      </c>
      <c r="C9876" s="30" t="s">
        <v>11</v>
      </c>
      <c r="D9876" s="30" t="s">
        <v>29</v>
      </c>
      <c r="E9876" s="30">
        <v>2.48470981</v>
      </c>
      <c r="F9876" s="30">
        <v>0.35568216000000002</v>
      </c>
      <c r="G9876" s="30">
        <v>57.597315039999998</v>
      </c>
    </row>
    <row r="9877" spans="1:7" x14ac:dyDescent="0.2">
      <c r="A9877" s="29">
        <v>44501</v>
      </c>
      <c r="B9877" s="30" t="s">
        <v>42</v>
      </c>
      <c r="C9877" s="30" t="s">
        <v>11</v>
      </c>
      <c r="D9877" s="30" t="s">
        <v>30</v>
      </c>
      <c r="E9877" s="30">
        <v>4.4989373199999996</v>
      </c>
      <c r="F9877" s="30">
        <v>0.63267689000000005</v>
      </c>
      <c r="G9877" s="30">
        <v>107.17665868</v>
      </c>
    </row>
    <row r="9878" spans="1:7" x14ac:dyDescent="0.2">
      <c r="A9878" s="29">
        <v>44501</v>
      </c>
      <c r="B9878" s="30" t="s">
        <v>42</v>
      </c>
      <c r="C9878" s="30" t="s">
        <v>31</v>
      </c>
      <c r="D9878" s="30" t="s">
        <v>12</v>
      </c>
      <c r="E9878" s="30">
        <v>2.0866988499999999</v>
      </c>
      <c r="F9878" s="30">
        <v>0.13912339000000001</v>
      </c>
      <c r="G9878" s="30">
        <v>8.68285923</v>
      </c>
    </row>
    <row r="9879" spans="1:7" x14ac:dyDescent="0.2">
      <c r="A9879" s="29">
        <v>44501</v>
      </c>
      <c r="B9879" s="30" t="s">
        <v>42</v>
      </c>
      <c r="C9879" s="30" t="s">
        <v>31</v>
      </c>
      <c r="D9879" s="30" t="s">
        <v>13</v>
      </c>
      <c r="E9879" s="30">
        <v>2.384525</v>
      </c>
      <c r="F9879" s="30">
        <v>0</v>
      </c>
      <c r="G9879" s="30">
        <v>9.1939462400000007</v>
      </c>
    </row>
    <row r="9880" spans="1:7" x14ac:dyDescent="0.2">
      <c r="A9880" s="29">
        <v>44501</v>
      </c>
      <c r="B9880" s="30" t="s">
        <v>42</v>
      </c>
      <c r="C9880" s="30" t="s">
        <v>31</v>
      </c>
      <c r="D9880" s="30" t="s">
        <v>14</v>
      </c>
      <c r="E9880" s="30">
        <v>4.2151199699999999</v>
      </c>
      <c r="F9880" s="30">
        <v>0.89421839000000003</v>
      </c>
      <c r="G9880" s="30">
        <v>109.34238895</v>
      </c>
    </row>
    <row r="9881" spans="1:7" x14ac:dyDescent="0.2">
      <c r="A9881" s="29">
        <v>44501</v>
      </c>
      <c r="B9881" s="30" t="s">
        <v>42</v>
      </c>
      <c r="C9881" s="30" t="s">
        <v>31</v>
      </c>
      <c r="D9881" s="30" t="s">
        <v>15</v>
      </c>
      <c r="E9881" s="30">
        <v>1.4844450199999999</v>
      </c>
      <c r="F9881" s="30">
        <v>0</v>
      </c>
      <c r="G9881" s="30">
        <v>31.274131149999999</v>
      </c>
    </row>
    <row r="9882" spans="1:7" x14ac:dyDescent="0.2">
      <c r="A9882" s="29">
        <v>44501</v>
      </c>
      <c r="B9882" s="30" t="s">
        <v>42</v>
      </c>
      <c r="C9882" s="30" t="s">
        <v>31</v>
      </c>
      <c r="D9882" s="30" t="s">
        <v>16</v>
      </c>
      <c r="E9882" s="30">
        <v>6.7009149600000004</v>
      </c>
      <c r="F9882" s="30">
        <v>2.8462269899999999</v>
      </c>
      <c r="G9882" s="30">
        <v>112.31748902</v>
      </c>
    </row>
    <row r="9883" spans="1:7" x14ac:dyDescent="0.2">
      <c r="A9883" s="29">
        <v>44501</v>
      </c>
      <c r="B9883" s="30" t="s">
        <v>42</v>
      </c>
      <c r="C9883" s="30" t="s">
        <v>31</v>
      </c>
      <c r="D9883" s="30" t="s">
        <v>17</v>
      </c>
      <c r="E9883" s="30">
        <v>2.1045014800000001</v>
      </c>
      <c r="F9883" s="30">
        <v>0.31892875999999998</v>
      </c>
      <c r="G9883" s="30">
        <v>26.46269594</v>
      </c>
    </row>
    <row r="9884" spans="1:7" x14ac:dyDescent="0.2">
      <c r="A9884" s="29">
        <v>44501</v>
      </c>
      <c r="B9884" s="30" t="s">
        <v>42</v>
      </c>
      <c r="C9884" s="30" t="s">
        <v>31</v>
      </c>
      <c r="D9884" s="30" t="s">
        <v>18</v>
      </c>
      <c r="E9884" s="30">
        <v>7.2328069800000003</v>
      </c>
      <c r="F9884" s="30">
        <v>3.1157032600000001</v>
      </c>
      <c r="G9884" s="30">
        <v>225.52422175000001</v>
      </c>
    </row>
    <row r="9885" spans="1:7" x14ac:dyDescent="0.2">
      <c r="A9885" s="29">
        <v>44501</v>
      </c>
      <c r="B9885" s="30" t="s">
        <v>42</v>
      </c>
      <c r="C9885" s="30" t="s">
        <v>31</v>
      </c>
      <c r="D9885" s="30" t="s">
        <v>19</v>
      </c>
      <c r="E9885" s="30">
        <v>9.1447766999999995</v>
      </c>
      <c r="F9885" s="30">
        <v>5.70231054</v>
      </c>
      <c r="G9885" s="30">
        <v>368.11229976999999</v>
      </c>
    </row>
    <row r="9886" spans="1:7" x14ac:dyDescent="0.2">
      <c r="A9886" s="29">
        <v>44501</v>
      </c>
      <c r="B9886" s="30" t="s">
        <v>42</v>
      </c>
      <c r="C9886" s="30" t="s">
        <v>31</v>
      </c>
      <c r="D9886" s="30" t="s">
        <v>20</v>
      </c>
      <c r="E9886" s="30">
        <v>6.9350399400000002</v>
      </c>
      <c r="F9886" s="30">
        <v>0.53151448999999995</v>
      </c>
      <c r="G9886" s="30">
        <v>231.31679616</v>
      </c>
    </row>
    <row r="9887" spans="1:7" x14ac:dyDescent="0.2">
      <c r="A9887" s="29">
        <v>44501</v>
      </c>
      <c r="B9887" s="30" t="s">
        <v>42</v>
      </c>
      <c r="C9887" s="30" t="s">
        <v>31</v>
      </c>
      <c r="D9887" s="30" t="s">
        <v>21</v>
      </c>
      <c r="E9887" s="30">
        <v>1.79705727</v>
      </c>
      <c r="F9887" s="30">
        <v>0</v>
      </c>
      <c r="G9887" s="30">
        <v>53.978769470000003</v>
      </c>
    </row>
    <row r="9888" spans="1:7" x14ac:dyDescent="0.2">
      <c r="A9888" s="29">
        <v>44501</v>
      </c>
      <c r="B9888" s="30" t="s">
        <v>42</v>
      </c>
      <c r="C9888" s="30" t="s">
        <v>31</v>
      </c>
      <c r="D9888" s="30" t="s">
        <v>22</v>
      </c>
      <c r="E9888" s="30">
        <v>1.3329434</v>
      </c>
      <c r="F9888" s="30">
        <v>0</v>
      </c>
      <c r="G9888" s="30">
        <v>8.2795576299999993</v>
      </c>
    </row>
    <row r="9889" spans="1:7" x14ac:dyDescent="0.2">
      <c r="A9889" s="29">
        <v>44501</v>
      </c>
      <c r="B9889" s="30" t="s">
        <v>42</v>
      </c>
      <c r="C9889" s="30" t="s">
        <v>31</v>
      </c>
      <c r="D9889" s="30" t="s">
        <v>23</v>
      </c>
      <c r="E9889" s="30">
        <v>0.58728117000000002</v>
      </c>
      <c r="F9889" s="30">
        <v>0.52857778</v>
      </c>
      <c r="G9889" s="30">
        <v>52.209320980000001</v>
      </c>
    </row>
    <row r="9890" spans="1:7" x14ac:dyDescent="0.2">
      <c r="A9890" s="29">
        <v>44501</v>
      </c>
      <c r="B9890" s="30" t="s">
        <v>42</v>
      </c>
      <c r="C9890" s="30" t="s">
        <v>31</v>
      </c>
      <c r="D9890" s="30" t="s">
        <v>24</v>
      </c>
      <c r="E9890" s="30">
        <v>6.8827078500000001</v>
      </c>
      <c r="F9890" s="30">
        <v>0.61854005000000001</v>
      </c>
      <c r="G9890" s="30">
        <v>178.29566137</v>
      </c>
    </row>
    <row r="9891" spans="1:7" x14ac:dyDescent="0.2">
      <c r="A9891" s="29">
        <v>44501</v>
      </c>
      <c r="B9891" s="30" t="s">
        <v>42</v>
      </c>
      <c r="C9891" s="30" t="s">
        <v>31</v>
      </c>
      <c r="D9891" s="30" t="s">
        <v>25</v>
      </c>
      <c r="E9891" s="30">
        <v>4.0490002499999997</v>
      </c>
      <c r="F9891" s="30">
        <v>2.0725423699999999</v>
      </c>
      <c r="G9891" s="30">
        <v>94.312633820000002</v>
      </c>
    </row>
    <row r="9892" spans="1:7" x14ac:dyDescent="0.2">
      <c r="A9892" s="29">
        <v>44501</v>
      </c>
      <c r="B9892" s="30" t="s">
        <v>42</v>
      </c>
      <c r="C9892" s="30" t="s">
        <v>31</v>
      </c>
      <c r="D9892" s="30" t="s">
        <v>26</v>
      </c>
      <c r="E9892" s="30">
        <v>1.6760447000000001</v>
      </c>
      <c r="F9892" s="30">
        <v>0</v>
      </c>
      <c r="G9892" s="30">
        <v>9.34241454</v>
      </c>
    </row>
    <row r="9893" spans="1:7" x14ac:dyDescent="0.2">
      <c r="A9893" s="29">
        <v>44501</v>
      </c>
      <c r="B9893" s="30" t="s">
        <v>42</v>
      </c>
      <c r="C9893" s="30" t="s">
        <v>31</v>
      </c>
      <c r="D9893" s="30" t="s">
        <v>27</v>
      </c>
      <c r="E9893" s="30">
        <v>0.10352109</v>
      </c>
      <c r="F9893" s="30">
        <v>0.11470565000000001</v>
      </c>
      <c r="G9893" s="30">
        <v>0.44763804000000001</v>
      </c>
    </row>
    <row r="9894" spans="1:7" x14ac:dyDescent="0.2">
      <c r="A9894" s="29">
        <v>44501</v>
      </c>
      <c r="B9894" s="30" t="s">
        <v>42</v>
      </c>
      <c r="C9894" s="30" t="s">
        <v>31</v>
      </c>
      <c r="D9894" s="30" t="s">
        <v>28</v>
      </c>
      <c r="E9894" s="30">
        <v>3.4271944200000002</v>
      </c>
      <c r="F9894" s="30">
        <v>1.00784824</v>
      </c>
      <c r="G9894" s="30">
        <v>51.317034929999998</v>
      </c>
    </row>
    <row r="9895" spans="1:7" x14ac:dyDescent="0.2">
      <c r="A9895" s="29">
        <v>44501</v>
      </c>
      <c r="B9895" s="30" t="s">
        <v>42</v>
      </c>
      <c r="C9895" s="30" t="s">
        <v>31</v>
      </c>
      <c r="D9895" s="30" t="s">
        <v>29</v>
      </c>
      <c r="E9895" s="30">
        <v>0.48956565000000002</v>
      </c>
      <c r="F9895" s="30">
        <v>0.79514240000000003</v>
      </c>
      <c r="G9895" s="30">
        <v>4.0381130199999999</v>
      </c>
    </row>
    <row r="9896" spans="1:7" x14ac:dyDescent="0.2">
      <c r="A9896" s="29">
        <v>44501</v>
      </c>
      <c r="B9896" s="30" t="s">
        <v>42</v>
      </c>
      <c r="C9896" s="30" t="s">
        <v>31</v>
      </c>
      <c r="D9896" s="30" t="s">
        <v>30</v>
      </c>
      <c r="E9896" s="30">
        <v>2.8649824800000001</v>
      </c>
      <c r="F9896" s="30">
        <v>1.3587156899999999</v>
      </c>
      <c r="G9896" s="30">
        <v>41.43594032</v>
      </c>
    </row>
    <row r="9897" spans="1:7" x14ac:dyDescent="0.2">
      <c r="A9897" s="29">
        <v>44501</v>
      </c>
      <c r="B9897" s="30" t="s">
        <v>42</v>
      </c>
      <c r="C9897" s="30" t="s">
        <v>34</v>
      </c>
      <c r="D9897" s="30" t="s">
        <v>34</v>
      </c>
      <c r="E9897" s="30">
        <v>52.110837279999998</v>
      </c>
      <c r="F9897" s="30">
        <v>8.0674449900000003</v>
      </c>
      <c r="G9897" s="30">
        <v>9355.70096156</v>
      </c>
    </row>
    <row r="9898" spans="1:7" x14ac:dyDescent="0.2">
      <c r="A9898" s="29">
        <v>44501</v>
      </c>
      <c r="B9898" s="30" t="s">
        <v>42</v>
      </c>
      <c r="C9898" s="30" t="s">
        <v>35</v>
      </c>
      <c r="D9898" s="30" t="s">
        <v>35</v>
      </c>
      <c r="E9898" s="30">
        <v>30.055975950000001</v>
      </c>
      <c r="F9898" s="30">
        <v>31.270707040000001</v>
      </c>
      <c r="G9898" s="30">
        <v>3660.3695762000002</v>
      </c>
    </row>
    <row r="9899" spans="1:7" x14ac:dyDescent="0.2">
      <c r="A9899" s="29">
        <v>44501</v>
      </c>
      <c r="B9899" s="30" t="s">
        <v>43</v>
      </c>
      <c r="C9899" s="30" t="s">
        <v>11</v>
      </c>
      <c r="D9899" s="30" t="s">
        <v>12</v>
      </c>
      <c r="E9899" s="30">
        <v>0.37058658</v>
      </c>
      <c r="F9899" s="30">
        <v>1.74797997</v>
      </c>
      <c r="G9899" s="30">
        <v>27.58441535</v>
      </c>
    </row>
    <row r="9900" spans="1:7" x14ac:dyDescent="0.2">
      <c r="A9900" s="29">
        <v>44501</v>
      </c>
      <c r="B9900" s="30" t="s">
        <v>43</v>
      </c>
      <c r="C9900" s="30" t="s">
        <v>11</v>
      </c>
      <c r="D9900" s="30" t="s">
        <v>13</v>
      </c>
      <c r="E9900" s="30">
        <v>0.34650888000000002</v>
      </c>
      <c r="F9900" s="30">
        <v>0</v>
      </c>
      <c r="G9900" s="30">
        <v>2.0790532499999999</v>
      </c>
    </row>
    <row r="9901" spans="1:7" x14ac:dyDescent="0.2">
      <c r="A9901" s="29">
        <v>44501</v>
      </c>
      <c r="B9901" s="30" t="s">
        <v>43</v>
      </c>
      <c r="C9901" s="30" t="s">
        <v>11</v>
      </c>
      <c r="D9901" s="30" t="s">
        <v>14</v>
      </c>
      <c r="E9901" s="30">
        <v>2.2844402800000001</v>
      </c>
      <c r="F9901" s="30">
        <v>0.34347793999999998</v>
      </c>
      <c r="G9901" s="30">
        <v>71.279679290000004</v>
      </c>
    </row>
    <row r="9902" spans="1:7" x14ac:dyDescent="0.2">
      <c r="A9902" s="29">
        <v>44501</v>
      </c>
      <c r="B9902" s="30" t="s">
        <v>43</v>
      </c>
      <c r="C9902" s="30" t="s">
        <v>11</v>
      </c>
      <c r="D9902" s="30" t="s">
        <v>16</v>
      </c>
      <c r="E9902" s="30">
        <v>2.0426786899999998</v>
      </c>
      <c r="F9902" s="30">
        <v>0</v>
      </c>
      <c r="G9902" s="30">
        <v>25.85559288</v>
      </c>
    </row>
    <row r="9903" spans="1:7" x14ac:dyDescent="0.2">
      <c r="A9903" s="29">
        <v>44501</v>
      </c>
      <c r="B9903" s="30" t="s">
        <v>43</v>
      </c>
      <c r="C9903" s="30" t="s">
        <v>11</v>
      </c>
      <c r="D9903" s="30" t="s">
        <v>17</v>
      </c>
      <c r="E9903" s="30">
        <v>0</v>
      </c>
      <c r="F9903" s="30">
        <v>0.61370248000000005</v>
      </c>
      <c r="G9903" s="30">
        <v>0.61370248000000005</v>
      </c>
    </row>
    <row r="9904" spans="1:7" x14ac:dyDescent="0.2">
      <c r="A9904" s="29">
        <v>44501</v>
      </c>
      <c r="B9904" s="30" t="s">
        <v>43</v>
      </c>
      <c r="C9904" s="30" t="s">
        <v>11</v>
      </c>
      <c r="D9904" s="30" t="s">
        <v>18</v>
      </c>
      <c r="E9904" s="30">
        <v>5.4046587199999996</v>
      </c>
      <c r="F9904" s="30">
        <v>2.4398878100000001</v>
      </c>
      <c r="G9904" s="30">
        <v>217.35889524999999</v>
      </c>
    </row>
    <row r="9905" spans="1:7" x14ac:dyDescent="0.2">
      <c r="A9905" s="29">
        <v>44501</v>
      </c>
      <c r="B9905" s="30" t="s">
        <v>43</v>
      </c>
      <c r="C9905" s="30" t="s">
        <v>11</v>
      </c>
      <c r="D9905" s="30" t="s">
        <v>19</v>
      </c>
      <c r="E9905" s="30">
        <v>7.9179093399999996</v>
      </c>
      <c r="F9905" s="30">
        <v>4.2340729000000001</v>
      </c>
      <c r="G9905" s="30">
        <v>388.62092833000003</v>
      </c>
    </row>
    <row r="9906" spans="1:7" x14ac:dyDescent="0.2">
      <c r="A9906" s="29">
        <v>44501</v>
      </c>
      <c r="B9906" s="30" t="s">
        <v>43</v>
      </c>
      <c r="C9906" s="30" t="s">
        <v>11</v>
      </c>
      <c r="D9906" s="30" t="s">
        <v>20</v>
      </c>
      <c r="E9906" s="30">
        <v>2.0226380100000001</v>
      </c>
      <c r="F9906" s="30">
        <v>0</v>
      </c>
      <c r="G9906" s="30">
        <v>59.460278899999999</v>
      </c>
    </row>
    <row r="9907" spans="1:7" x14ac:dyDescent="0.2">
      <c r="A9907" s="29">
        <v>44501</v>
      </c>
      <c r="B9907" s="30" t="s">
        <v>43</v>
      </c>
      <c r="C9907" s="30" t="s">
        <v>11</v>
      </c>
      <c r="D9907" s="30" t="s">
        <v>21</v>
      </c>
      <c r="E9907" s="30">
        <v>1.8642161900000001</v>
      </c>
      <c r="F9907" s="30">
        <v>0.61250543999999996</v>
      </c>
      <c r="G9907" s="30">
        <v>68.523870169999995</v>
      </c>
    </row>
    <row r="9908" spans="1:7" x14ac:dyDescent="0.2">
      <c r="A9908" s="29">
        <v>44501</v>
      </c>
      <c r="B9908" s="30" t="s">
        <v>43</v>
      </c>
      <c r="C9908" s="30" t="s">
        <v>11</v>
      </c>
      <c r="D9908" s="30" t="s">
        <v>22</v>
      </c>
      <c r="E9908" s="30">
        <v>1.6577844100000001</v>
      </c>
      <c r="F9908" s="30">
        <v>0.10618407000000001</v>
      </c>
      <c r="G9908" s="30">
        <v>119.18334346</v>
      </c>
    </row>
    <row r="9909" spans="1:7" x14ac:dyDescent="0.2">
      <c r="A9909" s="29">
        <v>44501</v>
      </c>
      <c r="B9909" s="30" t="s">
        <v>43</v>
      </c>
      <c r="C9909" s="30" t="s">
        <v>11</v>
      </c>
      <c r="D9909" s="30" t="s">
        <v>23</v>
      </c>
      <c r="E9909" s="30">
        <v>1.07846687</v>
      </c>
      <c r="F9909" s="30">
        <v>0.48667638000000002</v>
      </c>
      <c r="G9909" s="30">
        <v>64.175362300000003</v>
      </c>
    </row>
    <row r="9910" spans="1:7" x14ac:dyDescent="0.2">
      <c r="A9910" s="29">
        <v>44501</v>
      </c>
      <c r="B9910" s="30" t="s">
        <v>43</v>
      </c>
      <c r="C9910" s="30" t="s">
        <v>11</v>
      </c>
      <c r="D9910" s="30" t="s">
        <v>24</v>
      </c>
      <c r="E9910" s="30">
        <v>5.1774506200000001</v>
      </c>
      <c r="F9910" s="30">
        <v>1.0059612099999999</v>
      </c>
      <c r="G9910" s="30">
        <v>221.63263753000001</v>
      </c>
    </row>
    <row r="9911" spans="1:7" x14ac:dyDescent="0.2">
      <c r="A9911" s="29">
        <v>44501</v>
      </c>
      <c r="B9911" s="30" t="s">
        <v>43</v>
      </c>
      <c r="C9911" s="30" t="s">
        <v>11</v>
      </c>
      <c r="D9911" s="30" t="s">
        <v>25</v>
      </c>
      <c r="E9911" s="30">
        <v>3.8056216100000002</v>
      </c>
      <c r="F9911" s="30">
        <v>2.6988335499999998</v>
      </c>
      <c r="G9911" s="30">
        <v>164.18572881</v>
      </c>
    </row>
    <row r="9912" spans="1:7" x14ac:dyDescent="0.2">
      <c r="A9912" s="29">
        <v>44501</v>
      </c>
      <c r="B9912" s="30" t="s">
        <v>43</v>
      </c>
      <c r="C9912" s="30" t="s">
        <v>11</v>
      </c>
      <c r="D9912" s="30" t="s">
        <v>26</v>
      </c>
      <c r="E9912" s="30">
        <v>1.7834626499999999</v>
      </c>
      <c r="F9912" s="30">
        <v>2.3720170899999999</v>
      </c>
      <c r="G9912" s="30">
        <v>67.547524490000001</v>
      </c>
    </row>
    <row r="9913" spans="1:7" x14ac:dyDescent="0.2">
      <c r="A9913" s="29">
        <v>44501</v>
      </c>
      <c r="B9913" s="30" t="s">
        <v>43</v>
      </c>
      <c r="C9913" s="30" t="s">
        <v>11</v>
      </c>
      <c r="D9913" s="30" t="s">
        <v>27</v>
      </c>
      <c r="E9913" s="30">
        <v>5.4829959700000002</v>
      </c>
      <c r="F9913" s="30">
        <v>1.3091130099999999</v>
      </c>
      <c r="G9913" s="30">
        <v>182.05935780999999</v>
      </c>
    </row>
    <row r="9914" spans="1:7" x14ac:dyDescent="0.2">
      <c r="A9914" s="29">
        <v>44501</v>
      </c>
      <c r="B9914" s="30" t="s">
        <v>43</v>
      </c>
      <c r="C9914" s="30" t="s">
        <v>11</v>
      </c>
      <c r="D9914" s="30" t="s">
        <v>28</v>
      </c>
      <c r="E9914" s="30">
        <v>3.2540241700000001</v>
      </c>
      <c r="F9914" s="30">
        <v>3.1640841499999999</v>
      </c>
      <c r="G9914" s="30">
        <v>142.54196973000001</v>
      </c>
    </row>
    <row r="9915" spans="1:7" x14ac:dyDescent="0.2">
      <c r="A9915" s="29">
        <v>44501</v>
      </c>
      <c r="B9915" s="30" t="s">
        <v>43</v>
      </c>
      <c r="C9915" s="30" t="s">
        <v>11</v>
      </c>
      <c r="D9915" s="30" t="s">
        <v>29</v>
      </c>
      <c r="E9915" s="30">
        <v>3.15608457</v>
      </c>
      <c r="F9915" s="30">
        <v>1.44203489</v>
      </c>
      <c r="G9915" s="30">
        <v>110.42223567000001</v>
      </c>
    </row>
    <row r="9916" spans="1:7" x14ac:dyDescent="0.2">
      <c r="A9916" s="29">
        <v>44501</v>
      </c>
      <c r="B9916" s="30" t="s">
        <v>43</v>
      </c>
      <c r="C9916" s="30" t="s">
        <v>11</v>
      </c>
      <c r="D9916" s="30" t="s">
        <v>30</v>
      </c>
      <c r="E9916" s="30">
        <v>1.4656389000000001</v>
      </c>
      <c r="F9916" s="30">
        <v>2.1378852500000001</v>
      </c>
      <c r="G9916" s="30">
        <v>91.843580599999996</v>
      </c>
    </row>
    <row r="9917" spans="1:7" x14ac:dyDescent="0.2">
      <c r="A9917" s="29">
        <v>44501</v>
      </c>
      <c r="B9917" s="30" t="s">
        <v>43</v>
      </c>
      <c r="C9917" s="30" t="s">
        <v>31</v>
      </c>
      <c r="D9917" s="30" t="s">
        <v>12</v>
      </c>
      <c r="E9917" s="30">
        <v>0.65969018000000001</v>
      </c>
      <c r="F9917" s="30">
        <v>0</v>
      </c>
      <c r="G9917" s="30">
        <v>43.202031650000002</v>
      </c>
    </row>
    <row r="9918" spans="1:7" x14ac:dyDescent="0.2">
      <c r="A9918" s="29">
        <v>44501</v>
      </c>
      <c r="B9918" s="30" t="s">
        <v>43</v>
      </c>
      <c r="C9918" s="30" t="s">
        <v>31</v>
      </c>
      <c r="D9918" s="30" t="s">
        <v>14</v>
      </c>
      <c r="E9918" s="30">
        <v>0.75350541000000004</v>
      </c>
      <c r="F9918" s="30">
        <v>1.75366697</v>
      </c>
      <c r="G9918" s="30">
        <v>32.22628212</v>
      </c>
    </row>
    <row r="9919" spans="1:7" x14ac:dyDescent="0.2">
      <c r="A9919" s="29">
        <v>44501</v>
      </c>
      <c r="B9919" s="30" t="s">
        <v>43</v>
      </c>
      <c r="C9919" s="30" t="s">
        <v>31</v>
      </c>
      <c r="D9919" s="30" t="s">
        <v>16</v>
      </c>
      <c r="E9919" s="30">
        <v>0</v>
      </c>
      <c r="F9919" s="30">
        <v>0.17510896000000001</v>
      </c>
      <c r="G9919" s="30">
        <v>0.17510896000000001</v>
      </c>
    </row>
    <row r="9920" spans="1:7" x14ac:dyDescent="0.2">
      <c r="A9920" s="29">
        <v>44501</v>
      </c>
      <c r="B9920" s="30" t="s">
        <v>43</v>
      </c>
      <c r="C9920" s="30" t="s">
        <v>31</v>
      </c>
      <c r="D9920" s="30" t="s">
        <v>17</v>
      </c>
      <c r="E9920" s="30">
        <v>0.60929197000000002</v>
      </c>
      <c r="F9920" s="30">
        <v>0</v>
      </c>
      <c r="G9920" s="30">
        <v>20.106635170000001</v>
      </c>
    </row>
    <row r="9921" spans="1:7" x14ac:dyDescent="0.2">
      <c r="A9921" s="29">
        <v>44501</v>
      </c>
      <c r="B9921" s="30" t="s">
        <v>43</v>
      </c>
      <c r="C9921" s="30" t="s">
        <v>31</v>
      </c>
      <c r="D9921" s="30" t="s">
        <v>18</v>
      </c>
      <c r="E9921" s="30">
        <v>5.4398503399999996</v>
      </c>
      <c r="F9921" s="30">
        <v>4.64932473</v>
      </c>
      <c r="G9921" s="30">
        <v>193.28274934999999</v>
      </c>
    </row>
    <row r="9922" spans="1:7" x14ac:dyDescent="0.2">
      <c r="A9922" s="29">
        <v>44501</v>
      </c>
      <c r="B9922" s="30" t="s">
        <v>43</v>
      </c>
      <c r="C9922" s="30" t="s">
        <v>31</v>
      </c>
      <c r="D9922" s="30" t="s">
        <v>19</v>
      </c>
      <c r="E9922" s="30">
        <v>10.22530334</v>
      </c>
      <c r="F9922" s="30">
        <v>10.22299138</v>
      </c>
      <c r="G9922" s="30">
        <v>356.46367622000002</v>
      </c>
    </row>
    <row r="9923" spans="1:7" x14ac:dyDescent="0.2">
      <c r="A9923" s="29">
        <v>44501</v>
      </c>
      <c r="B9923" s="30" t="s">
        <v>43</v>
      </c>
      <c r="C9923" s="30" t="s">
        <v>31</v>
      </c>
      <c r="D9923" s="30" t="s">
        <v>20</v>
      </c>
      <c r="E9923" s="30">
        <v>1.4791310900000001</v>
      </c>
      <c r="F9923" s="30">
        <v>1.46109322</v>
      </c>
      <c r="G9923" s="30">
        <v>38.769126839999998</v>
      </c>
    </row>
    <row r="9924" spans="1:7" x14ac:dyDescent="0.2">
      <c r="A9924" s="29">
        <v>44501</v>
      </c>
      <c r="B9924" s="30" t="s">
        <v>43</v>
      </c>
      <c r="C9924" s="30" t="s">
        <v>31</v>
      </c>
      <c r="D9924" s="30" t="s">
        <v>21</v>
      </c>
      <c r="E9924" s="30">
        <v>0.72637761000000001</v>
      </c>
      <c r="F9924" s="30">
        <v>7.4369099999999994E-2</v>
      </c>
      <c r="G9924" s="30">
        <v>12.5333117</v>
      </c>
    </row>
    <row r="9925" spans="1:7" x14ac:dyDescent="0.2">
      <c r="A9925" s="29">
        <v>44501</v>
      </c>
      <c r="B9925" s="30" t="s">
        <v>43</v>
      </c>
      <c r="C9925" s="30" t="s">
        <v>31</v>
      </c>
      <c r="D9925" s="30" t="s">
        <v>22</v>
      </c>
      <c r="E9925" s="30">
        <v>0.52549734000000003</v>
      </c>
      <c r="F9925" s="30">
        <v>0.66075572000000005</v>
      </c>
      <c r="G9925" s="30">
        <v>37.445569749999997</v>
      </c>
    </row>
    <row r="9926" spans="1:7" x14ac:dyDescent="0.2">
      <c r="A9926" s="29">
        <v>44501</v>
      </c>
      <c r="B9926" s="30" t="s">
        <v>43</v>
      </c>
      <c r="C9926" s="30" t="s">
        <v>31</v>
      </c>
      <c r="D9926" s="30" t="s">
        <v>23</v>
      </c>
      <c r="E9926" s="30">
        <v>2.60336532</v>
      </c>
      <c r="F9926" s="30">
        <v>1.45485256</v>
      </c>
      <c r="G9926" s="30">
        <v>57.216642780000001</v>
      </c>
    </row>
    <row r="9927" spans="1:7" x14ac:dyDescent="0.2">
      <c r="A9927" s="29">
        <v>44501</v>
      </c>
      <c r="B9927" s="30" t="s">
        <v>43</v>
      </c>
      <c r="C9927" s="30" t="s">
        <v>31</v>
      </c>
      <c r="D9927" s="30" t="s">
        <v>24</v>
      </c>
      <c r="E9927" s="30">
        <v>6.6780968500000002</v>
      </c>
      <c r="F9927" s="30">
        <v>0.74235797999999997</v>
      </c>
      <c r="G9927" s="30">
        <v>186.90422795999999</v>
      </c>
    </row>
    <row r="9928" spans="1:7" x14ac:dyDescent="0.2">
      <c r="A9928" s="29">
        <v>44501</v>
      </c>
      <c r="B9928" s="30" t="s">
        <v>43</v>
      </c>
      <c r="C9928" s="30" t="s">
        <v>31</v>
      </c>
      <c r="D9928" s="30" t="s">
        <v>25</v>
      </c>
      <c r="E9928" s="30">
        <v>3.20889274</v>
      </c>
      <c r="F9928" s="30">
        <v>2.9990949100000002</v>
      </c>
      <c r="G9928" s="30">
        <v>88.466851919999996</v>
      </c>
    </row>
    <row r="9929" spans="1:7" x14ac:dyDescent="0.2">
      <c r="A9929" s="29">
        <v>44501</v>
      </c>
      <c r="B9929" s="30" t="s">
        <v>43</v>
      </c>
      <c r="C9929" s="30" t="s">
        <v>31</v>
      </c>
      <c r="D9929" s="30" t="s">
        <v>26</v>
      </c>
      <c r="E9929" s="30">
        <v>2.8241030999999999</v>
      </c>
      <c r="F9929" s="30">
        <v>0</v>
      </c>
      <c r="G9929" s="30">
        <v>27.984340530000001</v>
      </c>
    </row>
    <row r="9930" spans="1:7" x14ac:dyDescent="0.2">
      <c r="A9930" s="29">
        <v>44501</v>
      </c>
      <c r="B9930" s="30" t="s">
        <v>43</v>
      </c>
      <c r="C9930" s="30" t="s">
        <v>31</v>
      </c>
      <c r="D9930" s="30" t="s">
        <v>27</v>
      </c>
      <c r="E9930" s="30">
        <v>2.4330014900000001</v>
      </c>
      <c r="F9930" s="30">
        <v>1.6652590700000001</v>
      </c>
      <c r="G9930" s="30">
        <v>90.832799399999999</v>
      </c>
    </row>
    <row r="9931" spans="1:7" x14ac:dyDescent="0.2">
      <c r="A9931" s="29">
        <v>44501</v>
      </c>
      <c r="B9931" s="30" t="s">
        <v>43</v>
      </c>
      <c r="C9931" s="30" t="s">
        <v>31</v>
      </c>
      <c r="D9931" s="30" t="s">
        <v>28</v>
      </c>
      <c r="E9931" s="30">
        <v>6.9422822899999996</v>
      </c>
      <c r="F9931" s="30">
        <v>7.7360452999999998</v>
      </c>
      <c r="G9931" s="30">
        <v>344.13152097</v>
      </c>
    </row>
    <row r="9932" spans="1:7" x14ac:dyDescent="0.2">
      <c r="A9932" s="29">
        <v>44501</v>
      </c>
      <c r="B9932" s="30" t="s">
        <v>43</v>
      </c>
      <c r="C9932" s="30" t="s">
        <v>31</v>
      </c>
      <c r="D9932" s="30" t="s">
        <v>29</v>
      </c>
      <c r="E9932" s="30">
        <v>2.2235257800000001</v>
      </c>
      <c r="F9932" s="30">
        <v>0.34142382999999998</v>
      </c>
      <c r="G9932" s="30">
        <v>15.347604049999999</v>
      </c>
    </row>
    <row r="9933" spans="1:7" x14ac:dyDescent="0.2">
      <c r="A9933" s="29">
        <v>44501</v>
      </c>
      <c r="B9933" s="30" t="s">
        <v>43</v>
      </c>
      <c r="C9933" s="30" t="s">
        <v>31</v>
      </c>
      <c r="D9933" s="30" t="s">
        <v>30</v>
      </c>
      <c r="E9933" s="30">
        <v>2.3112358999999998</v>
      </c>
      <c r="F9933" s="30">
        <v>0.49009744999999999</v>
      </c>
      <c r="G9933" s="30">
        <v>50.253410389999999</v>
      </c>
    </row>
    <row r="9934" spans="1:7" x14ac:dyDescent="0.2">
      <c r="A9934" s="29">
        <v>44501</v>
      </c>
      <c r="B9934" s="30" t="s">
        <v>43</v>
      </c>
      <c r="C9934" s="30" t="s">
        <v>34</v>
      </c>
      <c r="D9934" s="30" t="s">
        <v>34</v>
      </c>
      <c r="E9934" s="30">
        <v>42.267179069999997</v>
      </c>
      <c r="F9934" s="30">
        <v>21.393343489999999</v>
      </c>
      <c r="G9934" s="30">
        <v>7537.2589281600003</v>
      </c>
    </row>
    <row r="9935" spans="1:7" x14ac:dyDescent="0.2">
      <c r="A9935" s="29">
        <v>44501</v>
      </c>
      <c r="B9935" s="30" t="s">
        <v>43</v>
      </c>
      <c r="C9935" s="30" t="s">
        <v>35</v>
      </c>
      <c r="D9935" s="30" t="s">
        <v>35</v>
      </c>
      <c r="E9935" s="30">
        <v>24.5218338</v>
      </c>
      <c r="F9935" s="30">
        <v>33.08181605</v>
      </c>
      <c r="G9935" s="30">
        <v>4069.8522341799999</v>
      </c>
    </row>
    <row r="9936" spans="1:7" x14ac:dyDescent="0.2">
      <c r="A9936" s="29">
        <v>44593</v>
      </c>
      <c r="B9936" s="30" t="s">
        <v>42</v>
      </c>
      <c r="C9936" s="30" t="s">
        <v>11</v>
      </c>
      <c r="D9936" s="30" t="s">
        <v>12</v>
      </c>
      <c r="E9936" s="30">
        <v>3.5640904099999999</v>
      </c>
      <c r="F9936" s="30">
        <v>0.74911443</v>
      </c>
      <c r="G9936" s="30">
        <v>161.55047071999999</v>
      </c>
    </row>
    <row r="9937" spans="1:7" x14ac:dyDescent="0.2">
      <c r="A9937" s="29">
        <v>44593</v>
      </c>
      <c r="B9937" s="30" t="s">
        <v>42</v>
      </c>
      <c r="C9937" s="30" t="s">
        <v>11</v>
      </c>
      <c r="D9937" s="30" t="s">
        <v>13</v>
      </c>
      <c r="E9937" s="30">
        <v>4.32161917</v>
      </c>
      <c r="F9937" s="30">
        <v>0</v>
      </c>
      <c r="G9937" s="30">
        <v>39.849151749999997</v>
      </c>
    </row>
    <row r="9938" spans="1:7" x14ac:dyDescent="0.2">
      <c r="A9938" s="29">
        <v>44593</v>
      </c>
      <c r="B9938" s="30" t="s">
        <v>42</v>
      </c>
      <c r="C9938" s="30" t="s">
        <v>11</v>
      </c>
      <c r="D9938" s="30" t="s">
        <v>14</v>
      </c>
      <c r="E9938" s="30">
        <v>6.62628971</v>
      </c>
      <c r="F9938" s="30">
        <v>0.86098839999999999</v>
      </c>
      <c r="G9938" s="30">
        <v>119.95421995</v>
      </c>
    </row>
    <row r="9939" spans="1:7" x14ac:dyDescent="0.2">
      <c r="A9939" s="29">
        <v>44593</v>
      </c>
      <c r="B9939" s="30" t="s">
        <v>42</v>
      </c>
      <c r="C9939" s="30" t="s">
        <v>11</v>
      </c>
      <c r="D9939" s="30" t="s">
        <v>15</v>
      </c>
      <c r="E9939" s="30">
        <v>9.4568910000000006E-2</v>
      </c>
      <c r="F9939" s="30">
        <v>0</v>
      </c>
      <c r="G9939" s="30">
        <v>0.37827564000000002</v>
      </c>
    </row>
    <row r="9940" spans="1:7" x14ac:dyDescent="0.2">
      <c r="A9940" s="29">
        <v>44593</v>
      </c>
      <c r="B9940" s="30" t="s">
        <v>42</v>
      </c>
      <c r="C9940" s="30" t="s">
        <v>11</v>
      </c>
      <c r="D9940" s="30" t="s">
        <v>16</v>
      </c>
      <c r="E9940" s="30">
        <v>15.190140660000001</v>
      </c>
      <c r="F9940" s="30">
        <v>1.8228186799999999</v>
      </c>
      <c r="G9940" s="30">
        <v>408.75911868999998</v>
      </c>
    </row>
    <row r="9941" spans="1:7" x14ac:dyDescent="0.2">
      <c r="A9941" s="29">
        <v>44593</v>
      </c>
      <c r="B9941" s="30" t="s">
        <v>42</v>
      </c>
      <c r="C9941" s="30" t="s">
        <v>11</v>
      </c>
      <c r="D9941" s="30" t="s">
        <v>17</v>
      </c>
      <c r="E9941" s="30">
        <v>1.6145746000000001</v>
      </c>
      <c r="F9941" s="30">
        <v>1.29097236</v>
      </c>
      <c r="G9941" s="30">
        <v>30.093370069999999</v>
      </c>
    </row>
    <row r="9942" spans="1:7" x14ac:dyDescent="0.2">
      <c r="A9942" s="29">
        <v>44593</v>
      </c>
      <c r="B9942" s="30" t="s">
        <v>42</v>
      </c>
      <c r="C9942" s="30" t="s">
        <v>11</v>
      </c>
      <c r="D9942" s="30" t="s">
        <v>18</v>
      </c>
      <c r="E9942" s="30">
        <v>9.7420143400000008</v>
      </c>
      <c r="F9942" s="30">
        <v>4.3750519399999996</v>
      </c>
      <c r="G9942" s="30">
        <v>203.37626938</v>
      </c>
    </row>
    <row r="9943" spans="1:7" x14ac:dyDescent="0.2">
      <c r="A9943" s="29">
        <v>44593</v>
      </c>
      <c r="B9943" s="30" t="s">
        <v>42</v>
      </c>
      <c r="C9943" s="30" t="s">
        <v>11</v>
      </c>
      <c r="D9943" s="30" t="s">
        <v>19</v>
      </c>
      <c r="E9943" s="30">
        <v>4.4096473400000002</v>
      </c>
      <c r="F9943" s="30">
        <v>1.4474950600000001</v>
      </c>
      <c r="G9943" s="30">
        <v>181.45989420000001</v>
      </c>
    </row>
    <row r="9944" spans="1:7" x14ac:dyDescent="0.2">
      <c r="A9944" s="29">
        <v>44593</v>
      </c>
      <c r="B9944" s="30" t="s">
        <v>42</v>
      </c>
      <c r="C9944" s="30" t="s">
        <v>11</v>
      </c>
      <c r="D9944" s="30" t="s">
        <v>20</v>
      </c>
      <c r="E9944" s="30">
        <v>10.08969624</v>
      </c>
      <c r="F9944" s="30">
        <v>2.6772642599999998</v>
      </c>
      <c r="G9944" s="30">
        <v>304.60476855000002</v>
      </c>
    </row>
    <row r="9945" spans="1:7" x14ac:dyDescent="0.2">
      <c r="A9945" s="29">
        <v>44593</v>
      </c>
      <c r="B9945" s="30" t="s">
        <v>42</v>
      </c>
      <c r="C9945" s="30" t="s">
        <v>11</v>
      </c>
      <c r="D9945" s="30" t="s">
        <v>21</v>
      </c>
      <c r="E9945" s="30">
        <v>2.4909534099999999</v>
      </c>
      <c r="F9945" s="30">
        <v>0</v>
      </c>
      <c r="G9945" s="30">
        <v>78.512625880000002</v>
      </c>
    </row>
    <row r="9946" spans="1:7" x14ac:dyDescent="0.2">
      <c r="A9946" s="29">
        <v>44593</v>
      </c>
      <c r="B9946" s="30" t="s">
        <v>42</v>
      </c>
      <c r="C9946" s="30" t="s">
        <v>11</v>
      </c>
      <c r="D9946" s="30" t="s">
        <v>22</v>
      </c>
      <c r="E9946" s="30">
        <v>0.29497074000000001</v>
      </c>
      <c r="F9946" s="30">
        <v>0</v>
      </c>
      <c r="G9946" s="30">
        <v>20.647951490000001</v>
      </c>
    </row>
    <row r="9947" spans="1:7" x14ac:dyDescent="0.2">
      <c r="A9947" s="29">
        <v>44593</v>
      </c>
      <c r="B9947" s="30" t="s">
        <v>42</v>
      </c>
      <c r="C9947" s="30" t="s">
        <v>11</v>
      </c>
      <c r="D9947" s="30" t="s">
        <v>23</v>
      </c>
      <c r="E9947" s="30">
        <v>0.66083742000000001</v>
      </c>
      <c r="F9947" s="30">
        <v>1.32763757</v>
      </c>
      <c r="G9947" s="30">
        <v>10.44809972</v>
      </c>
    </row>
    <row r="9948" spans="1:7" x14ac:dyDescent="0.2">
      <c r="A9948" s="29">
        <v>44593</v>
      </c>
      <c r="B9948" s="30" t="s">
        <v>42</v>
      </c>
      <c r="C9948" s="30" t="s">
        <v>11</v>
      </c>
      <c r="D9948" s="30" t="s">
        <v>24</v>
      </c>
      <c r="E9948" s="30">
        <v>5.5861297800000003</v>
      </c>
      <c r="F9948" s="30">
        <v>1.03588174</v>
      </c>
      <c r="G9948" s="30">
        <v>279.48301478000002</v>
      </c>
    </row>
    <row r="9949" spans="1:7" x14ac:dyDescent="0.2">
      <c r="A9949" s="29">
        <v>44593</v>
      </c>
      <c r="B9949" s="30" t="s">
        <v>42</v>
      </c>
      <c r="C9949" s="30" t="s">
        <v>11</v>
      </c>
      <c r="D9949" s="30" t="s">
        <v>25</v>
      </c>
      <c r="E9949" s="30">
        <v>5.2806978600000001</v>
      </c>
      <c r="F9949" s="30">
        <v>0.61343020999999998</v>
      </c>
      <c r="G9949" s="30">
        <v>198.64124713000001</v>
      </c>
    </row>
    <row r="9950" spans="1:7" x14ac:dyDescent="0.2">
      <c r="A9950" s="29">
        <v>44593</v>
      </c>
      <c r="B9950" s="30" t="s">
        <v>42</v>
      </c>
      <c r="C9950" s="30" t="s">
        <v>11</v>
      </c>
      <c r="D9950" s="30" t="s">
        <v>26</v>
      </c>
      <c r="E9950" s="30">
        <v>0.89605820999999997</v>
      </c>
      <c r="F9950" s="30">
        <v>0.21333427999999999</v>
      </c>
      <c r="G9950" s="30">
        <v>26.016958729999999</v>
      </c>
    </row>
    <row r="9951" spans="1:7" x14ac:dyDescent="0.2">
      <c r="A9951" s="29">
        <v>44593</v>
      </c>
      <c r="B9951" s="30" t="s">
        <v>42</v>
      </c>
      <c r="C9951" s="30" t="s">
        <v>11</v>
      </c>
      <c r="D9951" s="30" t="s">
        <v>27</v>
      </c>
      <c r="E9951" s="30">
        <v>3.2326789599999999</v>
      </c>
      <c r="F9951" s="30">
        <v>1.6399617099999999</v>
      </c>
      <c r="G9951" s="30">
        <v>46.122844809999997</v>
      </c>
    </row>
    <row r="9952" spans="1:7" x14ac:dyDescent="0.2">
      <c r="A9952" s="29">
        <v>44593</v>
      </c>
      <c r="B9952" s="30" t="s">
        <v>42</v>
      </c>
      <c r="C9952" s="30" t="s">
        <v>11</v>
      </c>
      <c r="D9952" s="30" t="s">
        <v>28</v>
      </c>
      <c r="E9952" s="30">
        <v>4.5052242400000004</v>
      </c>
      <c r="F9952" s="30">
        <v>1.0217357499999999</v>
      </c>
      <c r="G9952" s="30">
        <v>89.953468220000005</v>
      </c>
    </row>
    <row r="9953" spans="1:7" x14ac:dyDescent="0.2">
      <c r="A9953" s="29">
        <v>44593</v>
      </c>
      <c r="B9953" s="30" t="s">
        <v>42</v>
      </c>
      <c r="C9953" s="30" t="s">
        <v>11</v>
      </c>
      <c r="D9953" s="30" t="s">
        <v>29</v>
      </c>
      <c r="E9953" s="30">
        <v>1.0505570399999999</v>
      </c>
      <c r="F9953" s="30">
        <v>1.0756937499999999</v>
      </c>
      <c r="G9953" s="30">
        <v>46.884323770000002</v>
      </c>
    </row>
    <row r="9954" spans="1:7" x14ac:dyDescent="0.2">
      <c r="A9954" s="29">
        <v>44593</v>
      </c>
      <c r="B9954" s="30" t="s">
        <v>42</v>
      </c>
      <c r="C9954" s="30" t="s">
        <v>11</v>
      </c>
      <c r="D9954" s="30" t="s">
        <v>30</v>
      </c>
      <c r="E9954" s="30">
        <v>4.5028778000000003</v>
      </c>
      <c r="F9954" s="30">
        <v>1.38424287</v>
      </c>
      <c r="G9954" s="30">
        <v>171.19557467000001</v>
      </c>
    </row>
    <row r="9955" spans="1:7" x14ac:dyDescent="0.2">
      <c r="A9955" s="29">
        <v>44593</v>
      </c>
      <c r="B9955" s="30" t="s">
        <v>42</v>
      </c>
      <c r="C9955" s="30" t="s">
        <v>31</v>
      </c>
      <c r="D9955" s="30" t="s">
        <v>12</v>
      </c>
      <c r="E9955" s="30">
        <v>1.4701406400000001</v>
      </c>
      <c r="F9955" s="30">
        <v>0.4097693</v>
      </c>
      <c r="G9955" s="30">
        <v>26.227782099999999</v>
      </c>
    </row>
    <row r="9956" spans="1:7" x14ac:dyDescent="0.2">
      <c r="A9956" s="29">
        <v>44593</v>
      </c>
      <c r="B9956" s="30" t="s">
        <v>42</v>
      </c>
      <c r="C9956" s="30" t="s">
        <v>31</v>
      </c>
      <c r="D9956" s="30" t="s">
        <v>13</v>
      </c>
      <c r="E9956" s="30">
        <v>1.7742691799999999</v>
      </c>
      <c r="F9956" s="30">
        <v>0</v>
      </c>
      <c r="G9956" s="30">
        <v>19.324237740000001</v>
      </c>
    </row>
    <row r="9957" spans="1:7" x14ac:dyDescent="0.2">
      <c r="A9957" s="29">
        <v>44593</v>
      </c>
      <c r="B9957" s="30" t="s">
        <v>42</v>
      </c>
      <c r="C9957" s="30" t="s">
        <v>31</v>
      </c>
      <c r="D9957" s="30" t="s">
        <v>14</v>
      </c>
      <c r="E9957" s="30">
        <v>7.6026836800000002</v>
      </c>
      <c r="F9957" s="30">
        <v>1.1350875600000001</v>
      </c>
      <c r="G9957" s="30">
        <v>242.24497665000001</v>
      </c>
    </row>
    <row r="9958" spans="1:7" x14ac:dyDescent="0.2">
      <c r="A9958" s="29">
        <v>44593</v>
      </c>
      <c r="B9958" s="30" t="s">
        <v>42</v>
      </c>
      <c r="C9958" s="30" t="s">
        <v>31</v>
      </c>
      <c r="D9958" s="30" t="s">
        <v>15</v>
      </c>
      <c r="E9958" s="30">
        <v>1.2342846999999999</v>
      </c>
      <c r="F9958" s="30">
        <v>0</v>
      </c>
      <c r="G9958" s="30">
        <v>23.113814519999998</v>
      </c>
    </row>
    <row r="9959" spans="1:7" x14ac:dyDescent="0.2">
      <c r="A9959" s="29">
        <v>44593</v>
      </c>
      <c r="B9959" s="30" t="s">
        <v>42</v>
      </c>
      <c r="C9959" s="30" t="s">
        <v>31</v>
      </c>
      <c r="D9959" s="30" t="s">
        <v>16</v>
      </c>
      <c r="E9959" s="30">
        <v>9.3810183499999997</v>
      </c>
      <c r="F9959" s="30">
        <v>1.2745618599999999</v>
      </c>
      <c r="G9959" s="30">
        <v>128.22091782000001</v>
      </c>
    </row>
    <row r="9960" spans="1:7" x14ac:dyDescent="0.2">
      <c r="A9960" s="29">
        <v>44593</v>
      </c>
      <c r="B9960" s="30" t="s">
        <v>42</v>
      </c>
      <c r="C9960" s="30" t="s">
        <v>31</v>
      </c>
      <c r="D9960" s="30" t="s">
        <v>17</v>
      </c>
      <c r="E9960" s="30">
        <v>1.04545211</v>
      </c>
      <c r="F9960" s="30">
        <v>0</v>
      </c>
      <c r="G9960" s="30">
        <v>28.256653230000001</v>
      </c>
    </row>
    <row r="9961" spans="1:7" x14ac:dyDescent="0.2">
      <c r="A9961" s="29">
        <v>44593</v>
      </c>
      <c r="B9961" s="30" t="s">
        <v>42</v>
      </c>
      <c r="C9961" s="30" t="s">
        <v>31</v>
      </c>
      <c r="D9961" s="30" t="s">
        <v>18</v>
      </c>
      <c r="E9961" s="30">
        <v>6.0533376199999998</v>
      </c>
      <c r="F9961" s="30">
        <v>4.5238888700000004</v>
      </c>
      <c r="G9961" s="30">
        <v>140.58228663</v>
      </c>
    </row>
    <row r="9962" spans="1:7" x14ac:dyDescent="0.2">
      <c r="A9962" s="29">
        <v>44593</v>
      </c>
      <c r="B9962" s="30" t="s">
        <v>42</v>
      </c>
      <c r="C9962" s="30" t="s">
        <v>31</v>
      </c>
      <c r="D9962" s="30" t="s">
        <v>19</v>
      </c>
      <c r="E9962" s="30">
        <v>8.0876382800000002</v>
      </c>
      <c r="F9962" s="30">
        <v>8.2433709700000009</v>
      </c>
      <c r="G9962" s="30">
        <v>247.65370780000001</v>
      </c>
    </row>
    <row r="9963" spans="1:7" x14ac:dyDescent="0.2">
      <c r="A9963" s="29">
        <v>44593</v>
      </c>
      <c r="B9963" s="30" t="s">
        <v>42</v>
      </c>
      <c r="C9963" s="30" t="s">
        <v>31</v>
      </c>
      <c r="D9963" s="30" t="s">
        <v>20</v>
      </c>
      <c r="E9963" s="30">
        <v>7.3747673899999997</v>
      </c>
      <c r="F9963" s="30">
        <v>0.71941977000000001</v>
      </c>
      <c r="G9963" s="30">
        <v>95.57824067</v>
      </c>
    </row>
    <row r="9964" spans="1:7" x14ac:dyDescent="0.2">
      <c r="A9964" s="29">
        <v>44593</v>
      </c>
      <c r="B9964" s="30" t="s">
        <v>42</v>
      </c>
      <c r="C9964" s="30" t="s">
        <v>31</v>
      </c>
      <c r="D9964" s="30" t="s">
        <v>21</v>
      </c>
      <c r="E9964" s="30">
        <v>0.10050254</v>
      </c>
      <c r="F9964" s="30">
        <v>0.28993967999999998</v>
      </c>
      <c r="G9964" s="30">
        <v>1.75120601</v>
      </c>
    </row>
    <row r="9965" spans="1:7" x14ac:dyDescent="0.2">
      <c r="A9965" s="29">
        <v>44593</v>
      </c>
      <c r="B9965" s="30" t="s">
        <v>42</v>
      </c>
      <c r="C9965" s="30" t="s">
        <v>31</v>
      </c>
      <c r="D9965" s="30" t="s">
        <v>22</v>
      </c>
      <c r="E9965" s="30">
        <v>1.3832416400000001</v>
      </c>
      <c r="F9965" s="30">
        <v>0</v>
      </c>
      <c r="G9965" s="30">
        <v>2.1601285799999999</v>
      </c>
    </row>
    <row r="9966" spans="1:7" x14ac:dyDescent="0.2">
      <c r="A9966" s="29">
        <v>44593</v>
      </c>
      <c r="B9966" s="30" t="s">
        <v>42</v>
      </c>
      <c r="C9966" s="30" t="s">
        <v>31</v>
      </c>
      <c r="D9966" s="30" t="s">
        <v>23</v>
      </c>
      <c r="E9966" s="30">
        <v>0</v>
      </c>
      <c r="F9966" s="30">
        <v>0.37047086000000001</v>
      </c>
      <c r="G9966" s="30">
        <v>0.37047086000000001</v>
      </c>
    </row>
    <row r="9967" spans="1:7" x14ac:dyDescent="0.2">
      <c r="A9967" s="29">
        <v>44593</v>
      </c>
      <c r="B9967" s="30" t="s">
        <v>42</v>
      </c>
      <c r="C9967" s="30" t="s">
        <v>31</v>
      </c>
      <c r="D9967" s="30" t="s">
        <v>24</v>
      </c>
      <c r="E9967" s="30">
        <v>3.73576905</v>
      </c>
      <c r="F9967" s="30">
        <v>0.94884250999999997</v>
      </c>
      <c r="G9967" s="30">
        <v>58.338607459999999</v>
      </c>
    </row>
    <row r="9968" spans="1:7" x14ac:dyDescent="0.2">
      <c r="A9968" s="29">
        <v>44593</v>
      </c>
      <c r="B9968" s="30" t="s">
        <v>42</v>
      </c>
      <c r="C9968" s="30" t="s">
        <v>31</v>
      </c>
      <c r="D9968" s="30" t="s">
        <v>25</v>
      </c>
      <c r="E9968" s="30">
        <v>1.42617054</v>
      </c>
      <c r="F9968" s="30">
        <v>0.74475826000000001</v>
      </c>
      <c r="G9968" s="30">
        <v>25.291564340000001</v>
      </c>
    </row>
    <row r="9969" spans="1:7" x14ac:dyDescent="0.2">
      <c r="A9969" s="29">
        <v>44593</v>
      </c>
      <c r="B9969" s="30" t="s">
        <v>42</v>
      </c>
      <c r="C9969" s="30" t="s">
        <v>31</v>
      </c>
      <c r="D9969" s="30" t="s">
        <v>26</v>
      </c>
      <c r="E9969" s="30">
        <v>2.67137549</v>
      </c>
      <c r="F9969" s="30">
        <v>0</v>
      </c>
      <c r="G9969" s="30">
        <v>11.11563539</v>
      </c>
    </row>
    <row r="9970" spans="1:7" x14ac:dyDescent="0.2">
      <c r="A9970" s="29">
        <v>44593</v>
      </c>
      <c r="B9970" s="30" t="s">
        <v>42</v>
      </c>
      <c r="C9970" s="30" t="s">
        <v>31</v>
      </c>
      <c r="D9970" s="30" t="s">
        <v>27</v>
      </c>
      <c r="E9970" s="30">
        <v>4.3076784999999997</v>
      </c>
      <c r="F9970" s="30">
        <v>1.2072191400000001</v>
      </c>
      <c r="G9970" s="30">
        <v>60.77331736</v>
      </c>
    </row>
    <row r="9971" spans="1:7" x14ac:dyDescent="0.2">
      <c r="A9971" s="29">
        <v>44593</v>
      </c>
      <c r="B9971" s="30" t="s">
        <v>42</v>
      </c>
      <c r="C9971" s="30" t="s">
        <v>31</v>
      </c>
      <c r="D9971" s="30" t="s">
        <v>28</v>
      </c>
      <c r="E9971" s="30">
        <v>2.94348243</v>
      </c>
      <c r="F9971" s="30">
        <v>2.22785024</v>
      </c>
      <c r="G9971" s="30">
        <v>35.343847340000003</v>
      </c>
    </row>
    <row r="9972" spans="1:7" x14ac:dyDescent="0.2">
      <c r="A9972" s="29">
        <v>44593</v>
      </c>
      <c r="B9972" s="30" t="s">
        <v>42</v>
      </c>
      <c r="C9972" s="30" t="s">
        <v>31</v>
      </c>
      <c r="D9972" s="30" t="s">
        <v>29</v>
      </c>
      <c r="E9972" s="30">
        <v>2.8930411299999998</v>
      </c>
      <c r="F9972" s="30">
        <v>2.0263675800000001</v>
      </c>
      <c r="G9972" s="30">
        <v>94.336661070000005</v>
      </c>
    </row>
    <row r="9973" spans="1:7" x14ac:dyDescent="0.2">
      <c r="A9973" s="29">
        <v>44593</v>
      </c>
      <c r="B9973" s="30" t="s">
        <v>42</v>
      </c>
      <c r="C9973" s="30" t="s">
        <v>31</v>
      </c>
      <c r="D9973" s="30" t="s">
        <v>30</v>
      </c>
      <c r="E9973" s="30">
        <v>1.4629238099999999</v>
      </c>
      <c r="F9973" s="30">
        <v>0</v>
      </c>
      <c r="G9973" s="30">
        <v>11.839434260000001</v>
      </c>
    </row>
    <row r="9974" spans="1:7" x14ac:dyDescent="0.2">
      <c r="A9974" s="29">
        <v>44593</v>
      </c>
      <c r="B9974" s="30" t="s">
        <v>42</v>
      </c>
      <c r="C9974" s="30" t="s">
        <v>34</v>
      </c>
      <c r="D9974" s="30" t="s">
        <v>34</v>
      </c>
      <c r="E9974" s="30">
        <v>51.307208899999999</v>
      </c>
      <c r="F9974" s="30">
        <v>9.8563412100000001</v>
      </c>
      <c r="G9974" s="30">
        <v>9350.7726543200006</v>
      </c>
    </row>
    <row r="9975" spans="1:7" x14ac:dyDescent="0.2">
      <c r="A9975" s="29">
        <v>44593</v>
      </c>
      <c r="B9975" s="30" t="s">
        <v>42</v>
      </c>
      <c r="C9975" s="30" t="s">
        <v>35</v>
      </c>
      <c r="D9975" s="30" t="s">
        <v>35</v>
      </c>
      <c r="E9975" s="30">
        <v>34.543013649999999</v>
      </c>
      <c r="F9975" s="30">
        <v>37.23554206</v>
      </c>
      <c r="G9975" s="30">
        <v>3452.28928559</v>
      </c>
    </row>
    <row r="9976" spans="1:7" x14ac:dyDescent="0.2">
      <c r="A9976" s="29">
        <v>44593</v>
      </c>
      <c r="B9976" s="30" t="s">
        <v>43</v>
      </c>
      <c r="C9976" s="30" t="s">
        <v>11</v>
      </c>
      <c r="D9976" s="30" t="s">
        <v>12</v>
      </c>
      <c r="E9976" s="30">
        <v>0.86616945000000001</v>
      </c>
      <c r="F9976" s="30">
        <v>1.17307523</v>
      </c>
      <c r="G9976" s="30">
        <v>10.56523584</v>
      </c>
    </row>
    <row r="9977" spans="1:7" x14ac:dyDescent="0.2">
      <c r="A9977" s="29">
        <v>44593</v>
      </c>
      <c r="B9977" s="30" t="s">
        <v>43</v>
      </c>
      <c r="C9977" s="30" t="s">
        <v>11</v>
      </c>
      <c r="D9977" s="30" t="s">
        <v>14</v>
      </c>
      <c r="E9977" s="30">
        <v>1.7975662100000001</v>
      </c>
      <c r="F9977" s="30">
        <v>8.132528E-2</v>
      </c>
      <c r="G9977" s="30">
        <v>14.632665080000001</v>
      </c>
    </row>
    <row r="9978" spans="1:7" x14ac:dyDescent="0.2">
      <c r="A9978" s="29">
        <v>44593</v>
      </c>
      <c r="B9978" s="30" t="s">
        <v>43</v>
      </c>
      <c r="C9978" s="30" t="s">
        <v>11</v>
      </c>
      <c r="D9978" s="30" t="s">
        <v>15</v>
      </c>
      <c r="E9978" s="30">
        <v>0.44435326000000003</v>
      </c>
      <c r="F9978" s="30">
        <v>1.0535725499999999</v>
      </c>
      <c r="G9978" s="30">
        <v>46.471431510000002</v>
      </c>
    </row>
    <row r="9979" spans="1:7" x14ac:dyDescent="0.2">
      <c r="A9979" s="29">
        <v>44593</v>
      </c>
      <c r="B9979" s="30" t="s">
        <v>43</v>
      </c>
      <c r="C9979" s="30" t="s">
        <v>11</v>
      </c>
      <c r="D9979" s="30" t="s">
        <v>16</v>
      </c>
      <c r="E9979" s="30">
        <v>1.2044074</v>
      </c>
      <c r="F9979" s="30">
        <v>0.51397981999999998</v>
      </c>
      <c r="G9979" s="30">
        <v>9.2694312300000004</v>
      </c>
    </row>
    <row r="9980" spans="1:7" x14ac:dyDescent="0.2">
      <c r="A9980" s="29">
        <v>44593</v>
      </c>
      <c r="B9980" s="30" t="s">
        <v>43</v>
      </c>
      <c r="C9980" s="30" t="s">
        <v>11</v>
      </c>
      <c r="D9980" s="30" t="s">
        <v>17</v>
      </c>
      <c r="E9980" s="30">
        <v>1.14641645</v>
      </c>
      <c r="F9980" s="30">
        <v>0</v>
      </c>
      <c r="G9980" s="30">
        <v>6.0497503000000004</v>
      </c>
    </row>
    <row r="9981" spans="1:7" x14ac:dyDescent="0.2">
      <c r="A9981" s="29">
        <v>44593</v>
      </c>
      <c r="B9981" s="30" t="s">
        <v>43</v>
      </c>
      <c r="C9981" s="30" t="s">
        <v>11</v>
      </c>
      <c r="D9981" s="30" t="s">
        <v>18</v>
      </c>
      <c r="E9981" s="30">
        <v>6.4229128500000003</v>
      </c>
      <c r="F9981" s="30">
        <v>2.22541967</v>
      </c>
      <c r="G9981" s="30">
        <v>112.06398914</v>
      </c>
    </row>
    <row r="9982" spans="1:7" x14ac:dyDescent="0.2">
      <c r="A9982" s="29">
        <v>44593</v>
      </c>
      <c r="B9982" s="30" t="s">
        <v>43</v>
      </c>
      <c r="C9982" s="30" t="s">
        <v>11</v>
      </c>
      <c r="D9982" s="30" t="s">
        <v>19</v>
      </c>
      <c r="E9982" s="30">
        <v>6.2524642899999998</v>
      </c>
      <c r="F9982" s="30">
        <v>4.0328558000000001</v>
      </c>
      <c r="G9982" s="30">
        <v>169.29837329</v>
      </c>
    </row>
    <row r="9983" spans="1:7" x14ac:dyDescent="0.2">
      <c r="A9983" s="29">
        <v>44593</v>
      </c>
      <c r="B9983" s="30" t="s">
        <v>43</v>
      </c>
      <c r="C9983" s="30" t="s">
        <v>11</v>
      </c>
      <c r="D9983" s="30" t="s">
        <v>20</v>
      </c>
      <c r="E9983" s="30">
        <v>2.1799314500000002</v>
      </c>
      <c r="F9983" s="30">
        <v>0</v>
      </c>
      <c r="G9983" s="30">
        <v>18.472150240000001</v>
      </c>
    </row>
    <row r="9984" spans="1:7" x14ac:dyDescent="0.2">
      <c r="A9984" s="29">
        <v>44593</v>
      </c>
      <c r="B9984" s="30" t="s">
        <v>43</v>
      </c>
      <c r="C9984" s="30" t="s">
        <v>11</v>
      </c>
      <c r="D9984" s="30" t="s">
        <v>21</v>
      </c>
      <c r="E9984" s="30">
        <v>0.73529686999999999</v>
      </c>
      <c r="F9984" s="30">
        <v>0</v>
      </c>
      <c r="G9984" s="30">
        <v>4.0607256899999999</v>
      </c>
    </row>
    <row r="9985" spans="1:7" x14ac:dyDescent="0.2">
      <c r="A9985" s="29">
        <v>44593</v>
      </c>
      <c r="B9985" s="30" t="s">
        <v>43</v>
      </c>
      <c r="C9985" s="30" t="s">
        <v>11</v>
      </c>
      <c r="D9985" s="30" t="s">
        <v>22</v>
      </c>
      <c r="E9985" s="30">
        <v>3.0990394399999999</v>
      </c>
      <c r="F9985" s="30">
        <v>0.47427869</v>
      </c>
      <c r="G9985" s="30">
        <v>129.00015263</v>
      </c>
    </row>
    <row r="9986" spans="1:7" x14ac:dyDescent="0.2">
      <c r="A9986" s="29">
        <v>44593</v>
      </c>
      <c r="B9986" s="30" t="s">
        <v>43</v>
      </c>
      <c r="C9986" s="30" t="s">
        <v>11</v>
      </c>
      <c r="D9986" s="30" t="s">
        <v>23</v>
      </c>
      <c r="E9986" s="30">
        <v>1.8255348899999999</v>
      </c>
      <c r="F9986" s="30">
        <v>0</v>
      </c>
      <c r="G9986" s="30">
        <v>61.59935102</v>
      </c>
    </row>
    <row r="9987" spans="1:7" x14ac:dyDescent="0.2">
      <c r="A9987" s="29">
        <v>44593</v>
      </c>
      <c r="B9987" s="30" t="s">
        <v>43</v>
      </c>
      <c r="C9987" s="30" t="s">
        <v>11</v>
      </c>
      <c r="D9987" s="30" t="s">
        <v>24</v>
      </c>
      <c r="E9987" s="30">
        <v>1.4738468499999999</v>
      </c>
      <c r="F9987" s="30">
        <v>0.73358926999999996</v>
      </c>
      <c r="G9987" s="30">
        <v>54.30099826</v>
      </c>
    </row>
    <row r="9988" spans="1:7" x14ac:dyDescent="0.2">
      <c r="A9988" s="29">
        <v>44593</v>
      </c>
      <c r="B9988" s="30" t="s">
        <v>43</v>
      </c>
      <c r="C9988" s="30" t="s">
        <v>11</v>
      </c>
      <c r="D9988" s="30" t="s">
        <v>25</v>
      </c>
      <c r="E9988" s="30">
        <v>4.2979884400000001</v>
      </c>
      <c r="F9988" s="30">
        <v>0.39412046000000001</v>
      </c>
      <c r="G9988" s="30">
        <v>80.417198060000004</v>
      </c>
    </row>
    <row r="9989" spans="1:7" x14ac:dyDescent="0.2">
      <c r="A9989" s="29">
        <v>44593</v>
      </c>
      <c r="B9989" s="30" t="s">
        <v>43</v>
      </c>
      <c r="C9989" s="30" t="s">
        <v>11</v>
      </c>
      <c r="D9989" s="30" t="s">
        <v>26</v>
      </c>
      <c r="E9989" s="30">
        <v>0.66371572999999995</v>
      </c>
      <c r="F9989" s="30">
        <v>0.79976820000000004</v>
      </c>
      <c r="G9989" s="30">
        <v>49.42997974</v>
      </c>
    </row>
    <row r="9990" spans="1:7" x14ac:dyDescent="0.2">
      <c r="A9990" s="29">
        <v>44593</v>
      </c>
      <c r="B9990" s="30" t="s">
        <v>43</v>
      </c>
      <c r="C9990" s="30" t="s">
        <v>11</v>
      </c>
      <c r="D9990" s="30" t="s">
        <v>27</v>
      </c>
      <c r="E9990" s="30">
        <v>6.6025197100000002</v>
      </c>
      <c r="F9990" s="30">
        <v>7.17269573</v>
      </c>
      <c r="G9990" s="30">
        <v>212.09034724</v>
      </c>
    </row>
    <row r="9991" spans="1:7" x14ac:dyDescent="0.2">
      <c r="A9991" s="29">
        <v>44593</v>
      </c>
      <c r="B9991" s="30" t="s">
        <v>43</v>
      </c>
      <c r="C9991" s="30" t="s">
        <v>11</v>
      </c>
      <c r="D9991" s="30" t="s">
        <v>28</v>
      </c>
      <c r="E9991" s="30">
        <v>4.3365482200000001</v>
      </c>
      <c r="F9991" s="30">
        <v>1.6383216199999999</v>
      </c>
      <c r="G9991" s="30">
        <v>146.86961185999999</v>
      </c>
    </row>
    <row r="9992" spans="1:7" x14ac:dyDescent="0.2">
      <c r="A9992" s="29">
        <v>44593</v>
      </c>
      <c r="B9992" s="30" t="s">
        <v>43</v>
      </c>
      <c r="C9992" s="30" t="s">
        <v>11</v>
      </c>
      <c r="D9992" s="30" t="s">
        <v>29</v>
      </c>
      <c r="E9992" s="30">
        <v>0.29323423999999998</v>
      </c>
      <c r="F9992" s="30">
        <v>1.4077084600000001</v>
      </c>
      <c r="G9992" s="30">
        <v>2.6037906300000002</v>
      </c>
    </row>
    <row r="9993" spans="1:7" x14ac:dyDescent="0.2">
      <c r="A9993" s="29">
        <v>44593</v>
      </c>
      <c r="B9993" s="30" t="s">
        <v>43</v>
      </c>
      <c r="C9993" s="30" t="s">
        <v>11</v>
      </c>
      <c r="D9993" s="30" t="s">
        <v>30</v>
      </c>
      <c r="E9993" s="30">
        <v>2.6492958099999999</v>
      </c>
      <c r="F9993" s="30">
        <v>2.0760331500000002</v>
      </c>
      <c r="G9993" s="30">
        <v>55.042274120000002</v>
      </c>
    </row>
    <row r="9994" spans="1:7" x14ac:dyDescent="0.2">
      <c r="A9994" s="29">
        <v>44593</v>
      </c>
      <c r="B9994" s="30" t="s">
        <v>43</v>
      </c>
      <c r="C9994" s="30" t="s">
        <v>31</v>
      </c>
      <c r="D9994" s="30" t="s">
        <v>12</v>
      </c>
      <c r="E9994" s="30">
        <v>0.87619274999999996</v>
      </c>
      <c r="F9994" s="30">
        <v>0.13045408</v>
      </c>
      <c r="G9994" s="30">
        <v>9.3899168100000008</v>
      </c>
    </row>
    <row r="9995" spans="1:7" x14ac:dyDescent="0.2">
      <c r="A9995" s="29">
        <v>44593</v>
      </c>
      <c r="B9995" s="30" t="s">
        <v>43</v>
      </c>
      <c r="C9995" s="30" t="s">
        <v>31</v>
      </c>
      <c r="D9995" s="30" t="s">
        <v>13</v>
      </c>
      <c r="E9995" s="30">
        <v>1.1807235700000001</v>
      </c>
      <c r="F9995" s="30">
        <v>0</v>
      </c>
      <c r="G9995" s="30">
        <v>7.99173344</v>
      </c>
    </row>
    <row r="9996" spans="1:7" x14ac:dyDescent="0.2">
      <c r="A9996" s="29">
        <v>44593</v>
      </c>
      <c r="B9996" s="30" t="s">
        <v>43</v>
      </c>
      <c r="C9996" s="30" t="s">
        <v>31</v>
      </c>
      <c r="D9996" s="30" t="s">
        <v>14</v>
      </c>
      <c r="E9996" s="30">
        <v>2.1129732400000001</v>
      </c>
      <c r="F9996" s="30">
        <v>1.4785464399999999</v>
      </c>
      <c r="G9996" s="30">
        <v>33.197624759999997</v>
      </c>
    </row>
    <row r="9997" spans="1:7" x14ac:dyDescent="0.2">
      <c r="A9997" s="29">
        <v>44593</v>
      </c>
      <c r="B9997" s="30" t="s">
        <v>43</v>
      </c>
      <c r="C9997" s="30" t="s">
        <v>31</v>
      </c>
      <c r="D9997" s="30" t="s">
        <v>16</v>
      </c>
      <c r="E9997" s="30">
        <v>0.38820017000000001</v>
      </c>
      <c r="F9997" s="30">
        <v>0</v>
      </c>
      <c r="G9997" s="30">
        <v>0.38820017000000001</v>
      </c>
    </row>
    <row r="9998" spans="1:7" x14ac:dyDescent="0.2">
      <c r="A9998" s="29">
        <v>44593</v>
      </c>
      <c r="B9998" s="30" t="s">
        <v>43</v>
      </c>
      <c r="C9998" s="30" t="s">
        <v>31</v>
      </c>
      <c r="D9998" s="30" t="s">
        <v>17</v>
      </c>
      <c r="E9998" s="30">
        <v>2.1646722</v>
      </c>
      <c r="F9998" s="30">
        <v>0</v>
      </c>
      <c r="G9998" s="30">
        <v>43.679170200000002</v>
      </c>
    </row>
    <row r="9999" spans="1:7" x14ac:dyDescent="0.2">
      <c r="A9999" s="29">
        <v>44593</v>
      </c>
      <c r="B9999" s="30" t="s">
        <v>43</v>
      </c>
      <c r="C9999" s="30" t="s">
        <v>31</v>
      </c>
      <c r="D9999" s="30" t="s">
        <v>18</v>
      </c>
      <c r="E9999" s="30">
        <v>6.5326212400000001</v>
      </c>
      <c r="F9999" s="30">
        <v>8.1528210800000007</v>
      </c>
      <c r="G9999" s="30">
        <v>240.69085898</v>
      </c>
    </row>
    <row r="10000" spans="1:7" x14ac:dyDescent="0.2">
      <c r="A10000" s="29">
        <v>44593</v>
      </c>
      <c r="B10000" s="30" t="s">
        <v>43</v>
      </c>
      <c r="C10000" s="30" t="s">
        <v>31</v>
      </c>
      <c r="D10000" s="30" t="s">
        <v>19</v>
      </c>
      <c r="E10000" s="30">
        <v>6.1364550700000002</v>
      </c>
      <c r="F10000" s="30">
        <v>8.5783835800000006</v>
      </c>
      <c r="G10000" s="30">
        <v>221.36953345000001</v>
      </c>
    </row>
    <row r="10001" spans="1:7" x14ac:dyDescent="0.2">
      <c r="A10001" s="29">
        <v>44593</v>
      </c>
      <c r="B10001" s="30" t="s">
        <v>43</v>
      </c>
      <c r="C10001" s="30" t="s">
        <v>31</v>
      </c>
      <c r="D10001" s="30" t="s">
        <v>20</v>
      </c>
      <c r="E10001" s="30">
        <v>1.9021689900000001</v>
      </c>
      <c r="F10001" s="30">
        <v>0</v>
      </c>
      <c r="G10001" s="30">
        <v>37.951527329999998</v>
      </c>
    </row>
    <row r="10002" spans="1:7" x14ac:dyDescent="0.2">
      <c r="A10002" s="29">
        <v>44593</v>
      </c>
      <c r="B10002" s="30" t="s">
        <v>43</v>
      </c>
      <c r="C10002" s="30" t="s">
        <v>31</v>
      </c>
      <c r="D10002" s="30" t="s">
        <v>21</v>
      </c>
      <c r="E10002" s="30">
        <v>0.35023736999999999</v>
      </c>
      <c r="F10002" s="30">
        <v>0</v>
      </c>
      <c r="G10002" s="30">
        <v>16.811393840000001</v>
      </c>
    </row>
    <row r="10003" spans="1:7" x14ac:dyDescent="0.2">
      <c r="A10003" s="29">
        <v>44593</v>
      </c>
      <c r="B10003" s="30" t="s">
        <v>43</v>
      </c>
      <c r="C10003" s="30" t="s">
        <v>31</v>
      </c>
      <c r="D10003" s="30" t="s">
        <v>22</v>
      </c>
      <c r="E10003" s="30">
        <v>1.08651437</v>
      </c>
      <c r="F10003" s="30">
        <v>0</v>
      </c>
      <c r="G10003" s="30">
        <v>1.08651437</v>
      </c>
    </row>
    <row r="10004" spans="1:7" x14ac:dyDescent="0.2">
      <c r="A10004" s="29">
        <v>44593</v>
      </c>
      <c r="B10004" s="30" t="s">
        <v>43</v>
      </c>
      <c r="C10004" s="30" t="s">
        <v>31</v>
      </c>
      <c r="D10004" s="30" t="s">
        <v>23</v>
      </c>
      <c r="E10004" s="30">
        <v>2.18694275</v>
      </c>
      <c r="F10004" s="30">
        <v>0</v>
      </c>
      <c r="G10004" s="30">
        <v>22.132504010000002</v>
      </c>
    </row>
    <row r="10005" spans="1:7" x14ac:dyDescent="0.2">
      <c r="A10005" s="29">
        <v>44593</v>
      </c>
      <c r="B10005" s="30" t="s">
        <v>43</v>
      </c>
      <c r="C10005" s="30" t="s">
        <v>31</v>
      </c>
      <c r="D10005" s="30" t="s">
        <v>24</v>
      </c>
      <c r="E10005" s="30">
        <v>4.0282588700000002</v>
      </c>
      <c r="F10005" s="30">
        <v>3.0986356000000002</v>
      </c>
      <c r="G10005" s="30">
        <v>45.748012510000002</v>
      </c>
    </row>
    <row r="10006" spans="1:7" x14ac:dyDescent="0.2">
      <c r="A10006" s="29">
        <v>44593</v>
      </c>
      <c r="B10006" s="30" t="s">
        <v>43</v>
      </c>
      <c r="C10006" s="30" t="s">
        <v>31</v>
      </c>
      <c r="D10006" s="30" t="s">
        <v>25</v>
      </c>
      <c r="E10006" s="30">
        <v>2.5622002500000001</v>
      </c>
      <c r="F10006" s="30">
        <v>0.73032496000000002</v>
      </c>
      <c r="G10006" s="30">
        <v>53.352640440000002</v>
      </c>
    </row>
    <row r="10007" spans="1:7" x14ac:dyDescent="0.2">
      <c r="A10007" s="29">
        <v>44593</v>
      </c>
      <c r="B10007" s="30" t="s">
        <v>43</v>
      </c>
      <c r="C10007" s="30" t="s">
        <v>31</v>
      </c>
      <c r="D10007" s="30" t="s">
        <v>26</v>
      </c>
      <c r="E10007" s="30">
        <v>2.62582403</v>
      </c>
      <c r="F10007" s="30">
        <v>0.41191158</v>
      </c>
      <c r="G10007" s="30">
        <v>45.700332699999997</v>
      </c>
    </row>
    <row r="10008" spans="1:7" x14ac:dyDescent="0.2">
      <c r="A10008" s="29">
        <v>44593</v>
      </c>
      <c r="B10008" s="30" t="s">
        <v>43</v>
      </c>
      <c r="C10008" s="30" t="s">
        <v>31</v>
      </c>
      <c r="D10008" s="30" t="s">
        <v>27</v>
      </c>
      <c r="E10008" s="30">
        <v>1.6670933800000001</v>
      </c>
      <c r="F10008" s="30">
        <v>4.4812288699999998</v>
      </c>
      <c r="G10008" s="30">
        <v>78.023570829999997</v>
      </c>
    </row>
    <row r="10009" spans="1:7" x14ac:dyDescent="0.2">
      <c r="A10009" s="29">
        <v>44593</v>
      </c>
      <c r="B10009" s="30" t="s">
        <v>43</v>
      </c>
      <c r="C10009" s="30" t="s">
        <v>31</v>
      </c>
      <c r="D10009" s="30" t="s">
        <v>28</v>
      </c>
      <c r="E10009" s="30">
        <v>11.51954177</v>
      </c>
      <c r="F10009" s="30">
        <v>6.3280233499999996</v>
      </c>
      <c r="G10009" s="30">
        <v>161.87134986000001</v>
      </c>
    </row>
    <row r="10010" spans="1:7" x14ac:dyDescent="0.2">
      <c r="A10010" s="29">
        <v>44593</v>
      </c>
      <c r="B10010" s="30" t="s">
        <v>43</v>
      </c>
      <c r="C10010" s="30" t="s">
        <v>31</v>
      </c>
      <c r="D10010" s="30" t="s">
        <v>29</v>
      </c>
      <c r="E10010" s="30">
        <v>1.6458519300000001</v>
      </c>
      <c r="F10010" s="30">
        <v>0.45564774000000002</v>
      </c>
      <c r="G10010" s="30">
        <v>40.911405790000003</v>
      </c>
    </row>
    <row r="10011" spans="1:7" x14ac:dyDescent="0.2">
      <c r="A10011" s="29">
        <v>44593</v>
      </c>
      <c r="B10011" s="30" t="s">
        <v>43</v>
      </c>
      <c r="C10011" s="30" t="s">
        <v>31</v>
      </c>
      <c r="D10011" s="30" t="s">
        <v>30</v>
      </c>
      <c r="E10011" s="30">
        <v>1.60129685</v>
      </c>
      <c r="F10011" s="30">
        <v>2.8718204799999998</v>
      </c>
      <c r="G10011" s="30">
        <v>94.640284629999996</v>
      </c>
    </row>
    <row r="10012" spans="1:7" x14ac:dyDescent="0.2">
      <c r="A10012" s="29">
        <v>44593</v>
      </c>
      <c r="B10012" s="30" t="s">
        <v>43</v>
      </c>
      <c r="C10012" s="30" t="s">
        <v>34</v>
      </c>
      <c r="D10012" s="30" t="s">
        <v>34</v>
      </c>
      <c r="E10012" s="30">
        <v>47.391927590000002</v>
      </c>
      <c r="F10012" s="30">
        <v>32.382103800000003</v>
      </c>
      <c r="G10012" s="30">
        <v>9834.4209979200004</v>
      </c>
    </row>
    <row r="10013" spans="1:7" x14ac:dyDescent="0.2">
      <c r="A10013" s="29">
        <v>44593</v>
      </c>
      <c r="B10013" s="30" t="s">
        <v>43</v>
      </c>
      <c r="C10013" s="30" t="s">
        <v>35</v>
      </c>
      <c r="D10013" s="30" t="s">
        <v>35</v>
      </c>
      <c r="E10013" s="30">
        <v>25.560211540000001</v>
      </c>
      <c r="F10013" s="30">
        <v>24.20681338</v>
      </c>
      <c r="G10013" s="30">
        <v>3228.23980235</v>
      </c>
    </row>
    <row r="10014" spans="1:7" x14ac:dyDescent="0.2">
      <c r="A10014" s="29">
        <v>44682</v>
      </c>
      <c r="B10014" s="30" t="s">
        <v>42</v>
      </c>
      <c r="C10014" s="30" t="s">
        <v>11</v>
      </c>
      <c r="D10014" s="30" t="s">
        <v>12</v>
      </c>
      <c r="E10014" s="30">
        <v>3.6900594799999999</v>
      </c>
      <c r="F10014" s="30">
        <v>0.43555231999999999</v>
      </c>
      <c r="G10014" s="30">
        <v>56.802545039999998</v>
      </c>
    </row>
    <row r="10015" spans="1:7" x14ac:dyDescent="0.2">
      <c r="A10015" s="29">
        <v>44682</v>
      </c>
      <c r="B10015" s="30" t="s">
        <v>42</v>
      </c>
      <c r="C10015" s="30" t="s">
        <v>11</v>
      </c>
      <c r="D10015" s="30" t="s">
        <v>13</v>
      </c>
      <c r="E10015" s="30">
        <v>2.1508428300000002</v>
      </c>
      <c r="F10015" s="30">
        <v>0.41583566999999999</v>
      </c>
      <c r="G10015" s="30">
        <v>80.384064300000006</v>
      </c>
    </row>
    <row r="10016" spans="1:7" x14ac:dyDescent="0.2">
      <c r="A10016" s="29">
        <v>44682</v>
      </c>
      <c r="B10016" s="30" t="s">
        <v>42</v>
      </c>
      <c r="C10016" s="30" t="s">
        <v>11</v>
      </c>
      <c r="D10016" s="30" t="s">
        <v>14</v>
      </c>
      <c r="E10016" s="30">
        <v>7.1212990400000002</v>
      </c>
      <c r="F10016" s="30">
        <v>0.90362615999999996</v>
      </c>
      <c r="G10016" s="30">
        <v>241.76647252999999</v>
      </c>
    </row>
    <row r="10017" spans="1:7" x14ac:dyDescent="0.2">
      <c r="A10017" s="29">
        <v>44682</v>
      </c>
      <c r="B10017" s="30" t="s">
        <v>42</v>
      </c>
      <c r="C10017" s="30" t="s">
        <v>11</v>
      </c>
      <c r="D10017" s="30" t="s">
        <v>15</v>
      </c>
      <c r="E10017" s="30">
        <v>0</v>
      </c>
      <c r="F10017" s="30">
        <v>0.60774417000000003</v>
      </c>
      <c r="G10017" s="30">
        <v>0.60774417000000003</v>
      </c>
    </row>
    <row r="10018" spans="1:7" x14ac:dyDescent="0.2">
      <c r="A10018" s="29">
        <v>44682</v>
      </c>
      <c r="B10018" s="30" t="s">
        <v>42</v>
      </c>
      <c r="C10018" s="30" t="s">
        <v>11</v>
      </c>
      <c r="D10018" s="30" t="s">
        <v>16</v>
      </c>
      <c r="E10018" s="30">
        <v>14.18521917</v>
      </c>
      <c r="F10018" s="30">
        <v>2.44844456</v>
      </c>
      <c r="G10018" s="30">
        <v>209.17233189000001</v>
      </c>
    </row>
    <row r="10019" spans="1:7" x14ac:dyDescent="0.2">
      <c r="A10019" s="29">
        <v>44682</v>
      </c>
      <c r="B10019" s="30" t="s">
        <v>42</v>
      </c>
      <c r="C10019" s="30" t="s">
        <v>11</v>
      </c>
      <c r="D10019" s="30" t="s">
        <v>17</v>
      </c>
      <c r="E10019" s="30">
        <v>3.2344212799999998</v>
      </c>
      <c r="F10019" s="30">
        <v>0.83911603999999995</v>
      </c>
      <c r="G10019" s="30">
        <v>93.830232469999999</v>
      </c>
    </row>
    <row r="10020" spans="1:7" x14ac:dyDescent="0.2">
      <c r="A10020" s="29">
        <v>44682</v>
      </c>
      <c r="B10020" s="30" t="s">
        <v>42</v>
      </c>
      <c r="C10020" s="30" t="s">
        <v>11</v>
      </c>
      <c r="D10020" s="30" t="s">
        <v>18</v>
      </c>
      <c r="E10020" s="30">
        <v>4.9128599700000004</v>
      </c>
      <c r="F10020" s="30">
        <v>3.3501434400000001</v>
      </c>
      <c r="G10020" s="30">
        <v>117.99774764999999</v>
      </c>
    </row>
    <row r="10021" spans="1:7" x14ac:dyDescent="0.2">
      <c r="A10021" s="29">
        <v>44682</v>
      </c>
      <c r="B10021" s="30" t="s">
        <v>42</v>
      </c>
      <c r="C10021" s="30" t="s">
        <v>11</v>
      </c>
      <c r="D10021" s="30" t="s">
        <v>19</v>
      </c>
      <c r="E10021" s="30">
        <v>4.2738555900000001</v>
      </c>
      <c r="F10021" s="30">
        <v>5.2971820100000002</v>
      </c>
      <c r="G10021" s="30">
        <v>202.68302410999999</v>
      </c>
    </row>
    <row r="10022" spans="1:7" x14ac:dyDescent="0.2">
      <c r="A10022" s="29">
        <v>44682</v>
      </c>
      <c r="B10022" s="30" t="s">
        <v>42</v>
      </c>
      <c r="C10022" s="30" t="s">
        <v>11</v>
      </c>
      <c r="D10022" s="30" t="s">
        <v>20</v>
      </c>
      <c r="E10022" s="30">
        <v>5.1432101000000001</v>
      </c>
      <c r="F10022" s="30">
        <v>1.57523195</v>
      </c>
      <c r="G10022" s="30">
        <v>93.467550360000004</v>
      </c>
    </row>
    <row r="10023" spans="1:7" x14ac:dyDescent="0.2">
      <c r="A10023" s="29">
        <v>44682</v>
      </c>
      <c r="B10023" s="30" t="s">
        <v>42</v>
      </c>
      <c r="C10023" s="30" t="s">
        <v>11</v>
      </c>
      <c r="D10023" s="30" t="s">
        <v>21</v>
      </c>
      <c r="E10023" s="30">
        <v>2.0914796500000001</v>
      </c>
      <c r="F10023" s="30">
        <v>0</v>
      </c>
      <c r="G10023" s="30">
        <v>45.03462803</v>
      </c>
    </row>
    <row r="10024" spans="1:7" x14ac:dyDescent="0.2">
      <c r="A10024" s="29">
        <v>44682</v>
      </c>
      <c r="B10024" s="30" t="s">
        <v>42</v>
      </c>
      <c r="C10024" s="30" t="s">
        <v>11</v>
      </c>
      <c r="D10024" s="30" t="s">
        <v>22</v>
      </c>
      <c r="E10024" s="30">
        <v>2.1566558599999999</v>
      </c>
      <c r="F10024" s="30">
        <v>0.38638512000000003</v>
      </c>
      <c r="G10024" s="30">
        <v>37.416706990000002</v>
      </c>
    </row>
    <row r="10025" spans="1:7" x14ac:dyDescent="0.2">
      <c r="A10025" s="29">
        <v>44682</v>
      </c>
      <c r="B10025" s="30" t="s">
        <v>42</v>
      </c>
      <c r="C10025" s="30" t="s">
        <v>11</v>
      </c>
      <c r="D10025" s="30" t="s">
        <v>23</v>
      </c>
      <c r="E10025" s="30">
        <v>0</v>
      </c>
      <c r="F10025" s="30">
        <v>0.79441998000000003</v>
      </c>
      <c r="G10025" s="30">
        <v>15.888399570000001</v>
      </c>
    </row>
    <row r="10026" spans="1:7" x14ac:dyDescent="0.2">
      <c r="A10026" s="29">
        <v>44682</v>
      </c>
      <c r="B10026" s="30" t="s">
        <v>42</v>
      </c>
      <c r="C10026" s="30" t="s">
        <v>11</v>
      </c>
      <c r="D10026" s="30" t="s">
        <v>24</v>
      </c>
      <c r="E10026" s="30">
        <v>3.47551422</v>
      </c>
      <c r="F10026" s="30">
        <v>1.54263708</v>
      </c>
      <c r="G10026" s="30">
        <v>50.604060910000001</v>
      </c>
    </row>
    <row r="10027" spans="1:7" x14ac:dyDescent="0.2">
      <c r="A10027" s="29">
        <v>44682</v>
      </c>
      <c r="B10027" s="30" t="s">
        <v>42</v>
      </c>
      <c r="C10027" s="30" t="s">
        <v>11</v>
      </c>
      <c r="D10027" s="30" t="s">
        <v>25</v>
      </c>
      <c r="E10027" s="30">
        <v>4.5353664399999998</v>
      </c>
      <c r="F10027" s="30">
        <v>1.8768126700000001</v>
      </c>
      <c r="G10027" s="30">
        <v>147.07028650000001</v>
      </c>
    </row>
    <row r="10028" spans="1:7" x14ac:dyDescent="0.2">
      <c r="A10028" s="29">
        <v>44682</v>
      </c>
      <c r="B10028" s="30" t="s">
        <v>42</v>
      </c>
      <c r="C10028" s="30" t="s">
        <v>11</v>
      </c>
      <c r="D10028" s="30" t="s">
        <v>26</v>
      </c>
      <c r="E10028" s="30">
        <v>2.12717109</v>
      </c>
      <c r="F10028" s="30">
        <v>1.0169088900000001</v>
      </c>
      <c r="G10028" s="30">
        <v>90.470460329999995</v>
      </c>
    </row>
    <row r="10029" spans="1:7" x14ac:dyDescent="0.2">
      <c r="A10029" s="29">
        <v>44682</v>
      </c>
      <c r="B10029" s="30" t="s">
        <v>42</v>
      </c>
      <c r="C10029" s="30" t="s">
        <v>11</v>
      </c>
      <c r="D10029" s="30" t="s">
        <v>27</v>
      </c>
      <c r="E10029" s="30">
        <v>3.3224976100000001</v>
      </c>
      <c r="F10029" s="30">
        <v>0.95260822000000001</v>
      </c>
      <c r="G10029" s="30">
        <v>34.406674979999998</v>
      </c>
    </row>
    <row r="10030" spans="1:7" x14ac:dyDescent="0.2">
      <c r="A10030" s="29">
        <v>44682</v>
      </c>
      <c r="B10030" s="30" t="s">
        <v>42</v>
      </c>
      <c r="C10030" s="30" t="s">
        <v>11</v>
      </c>
      <c r="D10030" s="30" t="s">
        <v>28</v>
      </c>
      <c r="E10030" s="30">
        <v>4.2647553399999998</v>
      </c>
      <c r="F10030" s="30">
        <v>0.64924727000000004</v>
      </c>
      <c r="G10030" s="30">
        <v>106.75774453</v>
      </c>
    </row>
    <row r="10031" spans="1:7" x14ac:dyDescent="0.2">
      <c r="A10031" s="29">
        <v>44682</v>
      </c>
      <c r="B10031" s="30" t="s">
        <v>42</v>
      </c>
      <c r="C10031" s="30" t="s">
        <v>11</v>
      </c>
      <c r="D10031" s="30" t="s">
        <v>29</v>
      </c>
      <c r="E10031" s="30">
        <v>0.41598251000000003</v>
      </c>
      <c r="F10031" s="30">
        <v>0</v>
      </c>
      <c r="G10031" s="30">
        <v>0.83196502999999999</v>
      </c>
    </row>
    <row r="10032" spans="1:7" x14ac:dyDescent="0.2">
      <c r="A10032" s="29">
        <v>44682</v>
      </c>
      <c r="B10032" s="30" t="s">
        <v>42</v>
      </c>
      <c r="C10032" s="30" t="s">
        <v>11</v>
      </c>
      <c r="D10032" s="30" t="s">
        <v>30</v>
      </c>
      <c r="E10032" s="30">
        <v>3.0302516700000002</v>
      </c>
      <c r="F10032" s="30">
        <v>0.53167078000000001</v>
      </c>
      <c r="G10032" s="30">
        <v>111.84997353</v>
      </c>
    </row>
    <row r="10033" spans="1:7" x14ac:dyDescent="0.2">
      <c r="A10033" s="29">
        <v>44682</v>
      </c>
      <c r="B10033" s="30" t="s">
        <v>42</v>
      </c>
      <c r="C10033" s="30" t="s">
        <v>31</v>
      </c>
      <c r="D10033" s="30" t="s">
        <v>12</v>
      </c>
      <c r="E10033" s="30">
        <v>3.4270846100000001</v>
      </c>
      <c r="F10033" s="30">
        <v>0.59079261000000005</v>
      </c>
      <c r="G10033" s="30">
        <v>67.480461059999996</v>
      </c>
    </row>
    <row r="10034" spans="1:7" x14ac:dyDescent="0.2">
      <c r="A10034" s="29">
        <v>44682</v>
      </c>
      <c r="B10034" s="30" t="s">
        <v>42</v>
      </c>
      <c r="C10034" s="30" t="s">
        <v>31</v>
      </c>
      <c r="D10034" s="30" t="s">
        <v>13</v>
      </c>
      <c r="E10034" s="30">
        <v>0.91293572000000001</v>
      </c>
      <c r="F10034" s="30">
        <v>0</v>
      </c>
      <c r="G10034" s="30">
        <v>23.79027645</v>
      </c>
    </row>
    <row r="10035" spans="1:7" x14ac:dyDescent="0.2">
      <c r="A10035" s="29">
        <v>44682</v>
      </c>
      <c r="B10035" s="30" t="s">
        <v>42</v>
      </c>
      <c r="C10035" s="30" t="s">
        <v>31</v>
      </c>
      <c r="D10035" s="30" t="s">
        <v>14</v>
      </c>
      <c r="E10035" s="30">
        <v>7.12681948</v>
      </c>
      <c r="F10035" s="30">
        <v>2.0891362299999998</v>
      </c>
      <c r="G10035" s="30">
        <v>162.73000084</v>
      </c>
    </row>
    <row r="10036" spans="1:7" x14ac:dyDescent="0.2">
      <c r="A10036" s="29">
        <v>44682</v>
      </c>
      <c r="B10036" s="30" t="s">
        <v>42</v>
      </c>
      <c r="C10036" s="30" t="s">
        <v>31</v>
      </c>
      <c r="D10036" s="30" t="s">
        <v>16</v>
      </c>
      <c r="E10036" s="30">
        <v>6.6954241400000001</v>
      </c>
      <c r="F10036" s="30">
        <v>0.45303474999999999</v>
      </c>
      <c r="G10036" s="30">
        <v>120.75439473</v>
      </c>
    </row>
    <row r="10037" spans="1:7" x14ac:dyDescent="0.2">
      <c r="A10037" s="29">
        <v>44682</v>
      </c>
      <c r="B10037" s="30" t="s">
        <v>42</v>
      </c>
      <c r="C10037" s="30" t="s">
        <v>31</v>
      </c>
      <c r="D10037" s="30" t="s">
        <v>17</v>
      </c>
      <c r="E10037" s="30">
        <v>2.3343631500000002</v>
      </c>
      <c r="F10037" s="30">
        <v>0</v>
      </c>
      <c r="G10037" s="30">
        <v>30.747230479999999</v>
      </c>
    </row>
    <row r="10038" spans="1:7" x14ac:dyDescent="0.2">
      <c r="A10038" s="29">
        <v>44682</v>
      </c>
      <c r="B10038" s="30" t="s">
        <v>42</v>
      </c>
      <c r="C10038" s="30" t="s">
        <v>31</v>
      </c>
      <c r="D10038" s="30" t="s">
        <v>18</v>
      </c>
      <c r="E10038" s="30">
        <v>3.24094594</v>
      </c>
      <c r="F10038" s="30">
        <v>2.7582581199999998</v>
      </c>
      <c r="G10038" s="30">
        <v>97.504956800000002</v>
      </c>
    </row>
    <row r="10039" spans="1:7" x14ac:dyDescent="0.2">
      <c r="A10039" s="29">
        <v>44682</v>
      </c>
      <c r="B10039" s="30" t="s">
        <v>42</v>
      </c>
      <c r="C10039" s="30" t="s">
        <v>31</v>
      </c>
      <c r="D10039" s="30" t="s">
        <v>19</v>
      </c>
      <c r="E10039" s="30">
        <v>5.6984948500000003</v>
      </c>
      <c r="F10039" s="30">
        <v>7.4366218100000001</v>
      </c>
      <c r="G10039" s="30">
        <v>176.74203539000001</v>
      </c>
    </row>
    <row r="10040" spans="1:7" x14ac:dyDescent="0.2">
      <c r="A10040" s="29">
        <v>44682</v>
      </c>
      <c r="B10040" s="30" t="s">
        <v>42</v>
      </c>
      <c r="C10040" s="30" t="s">
        <v>31</v>
      </c>
      <c r="D10040" s="30" t="s">
        <v>20</v>
      </c>
      <c r="E10040" s="30">
        <v>3.40693505</v>
      </c>
      <c r="F10040" s="30">
        <v>0</v>
      </c>
      <c r="G10040" s="30">
        <v>59.440180290000001</v>
      </c>
    </row>
    <row r="10041" spans="1:7" x14ac:dyDescent="0.2">
      <c r="A10041" s="29">
        <v>44682</v>
      </c>
      <c r="B10041" s="30" t="s">
        <v>42</v>
      </c>
      <c r="C10041" s="30" t="s">
        <v>31</v>
      </c>
      <c r="D10041" s="30" t="s">
        <v>22</v>
      </c>
      <c r="E10041" s="30">
        <v>2.0167689700000002</v>
      </c>
      <c r="F10041" s="30">
        <v>0.42465939000000003</v>
      </c>
      <c r="G10041" s="30">
        <v>32.631394469999996</v>
      </c>
    </row>
    <row r="10042" spans="1:7" x14ac:dyDescent="0.2">
      <c r="A10042" s="29">
        <v>44682</v>
      </c>
      <c r="B10042" s="30" t="s">
        <v>42</v>
      </c>
      <c r="C10042" s="30" t="s">
        <v>31</v>
      </c>
      <c r="D10042" s="30" t="s">
        <v>23</v>
      </c>
      <c r="E10042" s="30">
        <v>0.59476857999999999</v>
      </c>
      <c r="F10042" s="30">
        <v>0</v>
      </c>
      <c r="G10042" s="30">
        <v>4.7581486100000001</v>
      </c>
    </row>
    <row r="10043" spans="1:7" x14ac:dyDescent="0.2">
      <c r="A10043" s="29">
        <v>44682</v>
      </c>
      <c r="B10043" s="30" t="s">
        <v>42</v>
      </c>
      <c r="C10043" s="30" t="s">
        <v>31</v>
      </c>
      <c r="D10043" s="30" t="s">
        <v>24</v>
      </c>
      <c r="E10043" s="30">
        <v>3.3322243500000002</v>
      </c>
      <c r="F10043" s="30">
        <v>0</v>
      </c>
      <c r="G10043" s="30">
        <v>22.406708519999999</v>
      </c>
    </row>
    <row r="10044" spans="1:7" x14ac:dyDescent="0.2">
      <c r="A10044" s="29">
        <v>44682</v>
      </c>
      <c r="B10044" s="30" t="s">
        <v>42</v>
      </c>
      <c r="C10044" s="30" t="s">
        <v>31</v>
      </c>
      <c r="D10044" s="30" t="s">
        <v>25</v>
      </c>
      <c r="E10044" s="30">
        <v>4.4081440599999997</v>
      </c>
      <c r="F10044" s="30">
        <v>0</v>
      </c>
      <c r="G10044" s="30">
        <v>49.30205728</v>
      </c>
    </row>
    <row r="10045" spans="1:7" x14ac:dyDescent="0.2">
      <c r="A10045" s="29">
        <v>44682</v>
      </c>
      <c r="B10045" s="30" t="s">
        <v>42</v>
      </c>
      <c r="C10045" s="30" t="s">
        <v>31</v>
      </c>
      <c r="D10045" s="30" t="s">
        <v>26</v>
      </c>
      <c r="E10045" s="30">
        <v>1.6356598099999999</v>
      </c>
      <c r="F10045" s="30">
        <v>0.68263545999999997</v>
      </c>
      <c r="G10045" s="30">
        <v>42.515275189999997</v>
      </c>
    </row>
    <row r="10046" spans="1:7" x14ac:dyDescent="0.2">
      <c r="A10046" s="29">
        <v>44682</v>
      </c>
      <c r="B10046" s="30" t="s">
        <v>42</v>
      </c>
      <c r="C10046" s="30" t="s">
        <v>31</v>
      </c>
      <c r="D10046" s="30" t="s">
        <v>27</v>
      </c>
      <c r="E10046" s="30">
        <v>1.1446387200000001</v>
      </c>
      <c r="F10046" s="30">
        <v>0.99399514</v>
      </c>
      <c r="G10046" s="30">
        <v>4.9743253999999997</v>
      </c>
    </row>
    <row r="10047" spans="1:7" x14ac:dyDescent="0.2">
      <c r="A10047" s="29">
        <v>44682</v>
      </c>
      <c r="B10047" s="30" t="s">
        <v>42</v>
      </c>
      <c r="C10047" s="30" t="s">
        <v>31</v>
      </c>
      <c r="D10047" s="30" t="s">
        <v>28</v>
      </c>
      <c r="E10047" s="30">
        <v>6.4146743099999997</v>
      </c>
      <c r="F10047" s="30">
        <v>1.81423219</v>
      </c>
      <c r="G10047" s="30">
        <v>149.08507238999999</v>
      </c>
    </row>
    <row r="10048" spans="1:7" x14ac:dyDescent="0.2">
      <c r="A10048" s="29">
        <v>44682</v>
      </c>
      <c r="B10048" s="30" t="s">
        <v>42</v>
      </c>
      <c r="C10048" s="30" t="s">
        <v>31</v>
      </c>
      <c r="D10048" s="30" t="s">
        <v>29</v>
      </c>
      <c r="E10048" s="30">
        <v>0.93379787000000003</v>
      </c>
      <c r="F10048" s="30">
        <v>0.28845302</v>
      </c>
      <c r="G10048" s="30">
        <v>20.477358259999999</v>
      </c>
    </row>
    <row r="10049" spans="1:7" x14ac:dyDescent="0.2">
      <c r="A10049" s="29">
        <v>44682</v>
      </c>
      <c r="B10049" s="30" t="s">
        <v>42</v>
      </c>
      <c r="C10049" s="30" t="s">
        <v>31</v>
      </c>
      <c r="D10049" s="30" t="s">
        <v>30</v>
      </c>
      <c r="E10049" s="30">
        <v>2.8192212699999999</v>
      </c>
      <c r="F10049" s="30">
        <v>0</v>
      </c>
      <c r="G10049" s="30">
        <v>44.83276704</v>
      </c>
    </row>
    <row r="10050" spans="1:7" x14ac:dyDescent="0.2">
      <c r="A10050" s="29">
        <v>44682</v>
      </c>
      <c r="B10050" s="30" t="s">
        <v>42</v>
      </c>
      <c r="C10050" s="30" t="s">
        <v>34</v>
      </c>
      <c r="D10050" s="30" t="s">
        <v>34</v>
      </c>
      <c r="E10050" s="30">
        <v>59.513251850000003</v>
      </c>
      <c r="F10050" s="30">
        <v>11.463089500000001</v>
      </c>
      <c r="G10050" s="30">
        <v>10855.61019231</v>
      </c>
    </row>
    <row r="10051" spans="1:7" x14ac:dyDescent="0.2">
      <c r="A10051" s="29">
        <v>44682</v>
      </c>
      <c r="B10051" s="30" t="s">
        <v>42</v>
      </c>
      <c r="C10051" s="30" t="s">
        <v>35</v>
      </c>
      <c r="D10051" s="30" t="s">
        <v>35</v>
      </c>
      <c r="E10051" s="30">
        <v>26.74536964</v>
      </c>
      <c r="F10051" s="30">
        <v>25.927903619999999</v>
      </c>
      <c r="G10051" s="30">
        <v>2175.0966284199999</v>
      </c>
    </row>
    <row r="10052" spans="1:7" x14ac:dyDescent="0.2">
      <c r="A10052" s="29">
        <v>44682</v>
      </c>
      <c r="B10052" s="30" t="s">
        <v>43</v>
      </c>
      <c r="C10052" s="30" t="s">
        <v>11</v>
      </c>
      <c r="D10052" s="30" t="s">
        <v>12</v>
      </c>
      <c r="E10052" s="30">
        <v>0.66064224000000005</v>
      </c>
      <c r="F10052" s="30">
        <v>0</v>
      </c>
      <c r="G10052" s="30">
        <v>7.3668754099999996</v>
      </c>
    </row>
    <row r="10053" spans="1:7" x14ac:dyDescent="0.2">
      <c r="A10053" s="29">
        <v>44682</v>
      </c>
      <c r="B10053" s="30" t="s">
        <v>43</v>
      </c>
      <c r="C10053" s="30" t="s">
        <v>11</v>
      </c>
      <c r="D10053" s="30" t="s">
        <v>13</v>
      </c>
      <c r="E10053" s="30">
        <v>0</v>
      </c>
      <c r="F10053" s="30">
        <v>0.33973047000000001</v>
      </c>
      <c r="G10053" s="30">
        <v>3.0575742400000001</v>
      </c>
    </row>
    <row r="10054" spans="1:7" x14ac:dyDescent="0.2">
      <c r="A10054" s="29">
        <v>44682</v>
      </c>
      <c r="B10054" s="30" t="s">
        <v>43</v>
      </c>
      <c r="C10054" s="30" t="s">
        <v>11</v>
      </c>
      <c r="D10054" s="30" t="s">
        <v>14</v>
      </c>
      <c r="E10054" s="30">
        <v>4.4823012799999997</v>
      </c>
      <c r="F10054" s="30">
        <v>1.72348247</v>
      </c>
      <c r="G10054" s="30">
        <v>102.79689537</v>
      </c>
    </row>
    <row r="10055" spans="1:7" x14ac:dyDescent="0.2">
      <c r="A10055" s="29">
        <v>44682</v>
      </c>
      <c r="B10055" s="30" t="s">
        <v>43</v>
      </c>
      <c r="C10055" s="30" t="s">
        <v>11</v>
      </c>
      <c r="D10055" s="30" t="s">
        <v>15</v>
      </c>
      <c r="E10055" s="30">
        <v>0.92348651000000004</v>
      </c>
      <c r="F10055" s="30">
        <v>0.36317482000000001</v>
      </c>
      <c r="G10055" s="30">
        <v>27.953647480000001</v>
      </c>
    </row>
    <row r="10056" spans="1:7" x14ac:dyDescent="0.2">
      <c r="A10056" s="29">
        <v>44682</v>
      </c>
      <c r="B10056" s="30" t="s">
        <v>43</v>
      </c>
      <c r="C10056" s="30" t="s">
        <v>11</v>
      </c>
      <c r="D10056" s="30" t="s">
        <v>16</v>
      </c>
      <c r="E10056" s="30">
        <v>0</v>
      </c>
      <c r="F10056" s="30">
        <v>0.50681547000000005</v>
      </c>
      <c r="G10056" s="30">
        <v>1.01363095</v>
      </c>
    </row>
    <row r="10057" spans="1:7" x14ac:dyDescent="0.2">
      <c r="A10057" s="29">
        <v>44682</v>
      </c>
      <c r="B10057" s="30" t="s">
        <v>43</v>
      </c>
      <c r="C10057" s="30" t="s">
        <v>11</v>
      </c>
      <c r="D10057" s="30" t="s">
        <v>17</v>
      </c>
      <c r="E10057" s="30">
        <v>0</v>
      </c>
      <c r="F10057" s="30">
        <v>0.14683118000000001</v>
      </c>
      <c r="G10057" s="30">
        <v>1.3214805999999999</v>
      </c>
    </row>
    <row r="10058" spans="1:7" x14ac:dyDescent="0.2">
      <c r="A10058" s="29">
        <v>44682</v>
      </c>
      <c r="B10058" s="30" t="s">
        <v>43</v>
      </c>
      <c r="C10058" s="30" t="s">
        <v>11</v>
      </c>
      <c r="D10058" s="30" t="s">
        <v>18</v>
      </c>
      <c r="E10058" s="30">
        <v>9.55967536</v>
      </c>
      <c r="F10058" s="30">
        <v>5.7199861199999997</v>
      </c>
      <c r="G10058" s="30">
        <v>242.12374098999999</v>
      </c>
    </row>
    <row r="10059" spans="1:7" x14ac:dyDescent="0.2">
      <c r="A10059" s="29">
        <v>44682</v>
      </c>
      <c r="B10059" s="30" t="s">
        <v>43</v>
      </c>
      <c r="C10059" s="30" t="s">
        <v>11</v>
      </c>
      <c r="D10059" s="30" t="s">
        <v>19</v>
      </c>
      <c r="E10059" s="30">
        <v>5.0987080699999998</v>
      </c>
      <c r="F10059" s="30">
        <v>2.5755974300000002</v>
      </c>
      <c r="G10059" s="30">
        <v>219.88901254000001</v>
      </c>
    </row>
    <row r="10060" spans="1:7" x14ac:dyDescent="0.2">
      <c r="A10060" s="29">
        <v>44682</v>
      </c>
      <c r="B10060" s="30" t="s">
        <v>43</v>
      </c>
      <c r="C10060" s="30" t="s">
        <v>11</v>
      </c>
      <c r="D10060" s="30" t="s">
        <v>20</v>
      </c>
      <c r="E10060" s="30">
        <v>0.66537312000000004</v>
      </c>
      <c r="F10060" s="30">
        <v>0</v>
      </c>
      <c r="G10060" s="30">
        <v>8.4490703699999994</v>
      </c>
    </row>
    <row r="10061" spans="1:7" x14ac:dyDescent="0.2">
      <c r="A10061" s="29">
        <v>44682</v>
      </c>
      <c r="B10061" s="30" t="s">
        <v>43</v>
      </c>
      <c r="C10061" s="30" t="s">
        <v>11</v>
      </c>
      <c r="D10061" s="30" t="s">
        <v>21</v>
      </c>
      <c r="E10061" s="30">
        <v>0.34472384</v>
      </c>
      <c r="F10061" s="30">
        <v>0</v>
      </c>
      <c r="G10061" s="30">
        <v>2.06834301</v>
      </c>
    </row>
    <row r="10062" spans="1:7" x14ac:dyDescent="0.2">
      <c r="A10062" s="29">
        <v>44682</v>
      </c>
      <c r="B10062" s="30" t="s">
        <v>43</v>
      </c>
      <c r="C10062" s="30" t="s">
        <v>11</v>
      </c>
      <c r="D10062" s="30" t="s">
        <v>22</v>
      </c>
      <c r="E10062" s="30">
        <v>1.5303289600000001</v>
      </c>
      <c r="F10062" s="30">
        <v>0.40629601999999998</v>
      </c>
      <c r="G10062" s="30">
        <v>9.4385716599999991</v>
      </c>
    </row>
    <row r="10063" spans="1:7" x14ac:dyDescent="0.2">
      <c r="A10063" s="29">
        <v>44682</v>
      </c>
      <c r="B10063" s="30" t="s">
        <v>43</v>
      </c>
      <c r="C10063" s="30" t="s">
        <v>11</v>
      </c>
      <c r="D10063" s="30" t="s">
        <v>23</v>
      </c>
      <c r="E10063" s="30">
        <v>0.51447007</v>
      </c>
      <c r="F10063" s="30">
        <v>0.69463140000000001</v>
      </c>
      <c r="G10063" s="30">
        <v>15.169886930000001</v>
      </c>
    </row>
    <row r="10064" spans="1:7" x14ac:dyDescent="0.2">
      <c r="A10064" s="29">
        <v>44682</v>
      </c>
      <c r="B10064" s="30" t="s">
        <v>43</v>
      </c>
      <c r="C10064" s="30" t="s">
        <v>11</v>
      </c>
      <c r="D10064" s="30" t="s">
        <v>24</v>
      </c>
      <c r="E10064" s="30">
        <v>0.50512849999999998</v>
      </c>
      <c r="F10064" s="30">
        <v>1.64086676</v>
      </c>
      <c r="G10064" s="30">
        <v>20.578875060000001</v>
      </c>
    </row>
    <row r="10065" spans="1:7" x14ac:dyDescent="0.2">
      <c r="A10065" s="29">
        <v>44682</v>
      </c>
      <c r="B10065" s="30" t="s">
        <v>43</v>
      </c>
      <c r="C10065" s="30" t="s">
        <v>11</v>
      </c>
      <c r="D10065" s="30" t="s">
        <v>25</v>
      </c>
      <c r="E10065" s="30">
        <v>2.1704922400000002</v>
      </c>
      <c r="F10065" s="30">
        <v>1.4323971799999999</v>
      </c>
      <c r="G10065" s="30">
        <v>76.699882450000004</v>
      </c>
    </row>
    <row r="10066" spans="1:7" x14ac:dyDescent="0.2">
      <c r="A10066" s="29">
        <v>44682</v>
      </c>
      <c r="B10066" s="30" t="s">
        <v>43</v>
      </c>
      <c r="C10066" s="30" t="s">
        <v>11</v>
      </c>
      <c r="D10066" s="30" t="s">
        <v>26</v>
      </c>
      <c r="E10066" s="30">
        <v>0.55329817000000003</v>
      </c>
      <c r="F10066" s="30">
        <v>0.58868675999999998</v>
      </c>
      <c r="G10066" s="30">
        <v>48.299915059999996</v>
      </c>
    </row>
    <row r="10067" spans="1:7" x14ac:dyDescent="0.2">
      <c r="A10067" s="29">
        <v>44682</v>
      </c>
      <c r="B10067" s="30" t="s">
        <v>43</v>
      </c>
      <c r="C10067" s="30" t="s">
        <v>11</v>
      </c>
      <c r="D10067" s="30" t="s">
        <v>27</v>
      </c>
      <c r="E10067" s="30">
        <v>3.8972585</v>
      </c>
      <c r="F10067" s="30">
        <v>1.8034228999999999</v>
      </c>
      <c r="G10067" s="30">
        <v>158.88623584000001</v>
      </c>
    </row>
    <row r="10068" spans="1:7" x14ac:dyDescent="0.2">
      <c r="A10068" s="29">
        <v>44682</v>
      </c>
      <c r="B10068" s="30" t="s">
        <v>43</v>
      </c>
      <c r="C10068" s="30" t="s">
        <v>11</v>
      </c>
      <c r="D10068" s="30" t="s">
        <v>28</v>
      </c>
      <c r="E10068" s="30">
        <v>9.6810366499999994</v>
      </c>
      <c r="F10068" s="30">
        <v>4.5532392100000001</v>
      </c>
      <c r="G10068" s="30">
        <v>215.21931623</v>
      </c>
    </row>
    <row r="10069" spans="1:7" x14ac:dyDescent="0.2">
      <c r="A10069" s="29">
        <v>44682</v>
      </c>
      <c r="B10069" s="30" t="s">
        <v>43</v>
      </c>
      <c r="C10069" s="30" t="s">
        <v>11</v>
      </c>
      <c r="D10069" s="30" t="s">
        <v>29</v>
      </c>
      <c r="E10069" s="30">
        <v>0</v>
      </c>
      <c r="F10069" s="30">
        <v>0.77402020999999999</v>
      </c>
      <c r="G10069" s="30">
        <v>12.88497229</v>
      </c>
    </row>
    <row r="10070" spans="1:7" x14ac:dyDescent="0.2">
      <c r="A10070" s="29">
        <v>44682</v>
      </c>
      <c r="B10070" s="30" t="s">
        <v>43</v>
      </c>
      <c r="C10070" s="30" t="s">
        <v>11</v>
      </c>
      <c r="D10070" s="30" t="s">
        <v>30</v>
      </c>
      <c r="E10070" s="30">
        <v>1.27429952</v>
      </c>
      <c r="F10070" s="30">
        <v>0.60108828999999997</v>
      </c>
      <c r="G10070" s="30">
        <v>19.244052960000001</v>
      </c>
    </row>
    <row r="10071" spans="1:7" x14ac:dyDescent="0.2">
      <c r="A10071" s="29">
        <v>44682</v>
      </c>
      <c r="B10071" s="30" t="s">
        <v>43</v>
      </c>
      <c r="C10071" s="30" t="s">
        <v>31</v>
      </c>
      <c r="D10071" s="30" t="s">
        <v>12</v>
      </c>
      <c r="E10071" s="30">
        <v>0.84765088</v>
      </c>
      <c r="F10071" s="30">
        <v>0</v>
      </c>
      <c r="G10071" s="30">
        <v>7.6780058599999998</v>
      </c>
    </row>
    <row r="10072" spans="1:7" x14ac:dyDescent="0.2">
      <c r="A10072" s="29">
        <v>44682</v>
      </c>
      <c r="B10072" s="30" t="s">
        <v>43</v>
      </c>
      <c r="C10072" s="30" t="s">
        <v>31</v>
      </c>
      <c r="D10072" s="30" t="s">
        <v>13</v>
      </c>
      <c r="E10072" s="30">
        <v>0.50822484000000001</v>
      </c>
      <c r="F10072" s="30">
        <v>0</v>
      </c>
      <c r="G10072" s="30">
        <v>0.50822484000000001</v>
      </c>
    </row>
    <row r="10073" spans="1:7" x14ac:dyDescent="0.2">
      <c r="A10073" s="29">
        <v>44682</v>
      </c>
      <c r="B10073" s="30" t="s">
        <v>43</v>
      </c>
      <c r="C10073" s="30" t="s">
        <v>31</v>
      </c>
      <c r="D10073" s="30" t="s">
        <v>14</v>
      </c>
      <c r="E10073" s="30">
        <v>3.0265391300000002</v>
      </c>
      <c r="F10073" s="30">
        <v>0.46377991000000002</v>
      </c>
      <c r="G10073" s="30">
        <v>35.257811539999999</v>
      </c>
    </row>
    <row r="10074" spans="1:7" x14ac:dyDescent="0.2">
      <c r="A10074" s="29">
        <v>44682</v>
      </c>
      <c r="B10074" s="30" t="s">
        <v>43</v>
      </c>
      <c r="C10074" s="30" t="s">
        <v>31</v>
      </c>
      <c r="D10074" s="30" t="s">
        <v>15</v>
      </c>
      <c r="E10074" s="30">
        <v>0.28364012999999999</v>
      </c>
      <c r="F10074" s="30">
        <v>0</v>
      </c>
      <c r="G10074" s="30">
        <v>15.31656692</v>
      </c>
    </row>
    <row r="10075" spans="1:7" x14ac:dyDescent="0.2">
      <c r="A10075" s="29">
        <v>44682</v>
      </c>
      <c r="B10075" s="30" t="s">
        <v>43</v>
      </c>
      <c r="C10075" s="30" t="s">
        <v>31</v>
      </c>
      <c r="D10075" s="30" t="s">
        <v>16</v>
      </c>
      <c r="E10075" s="30">
        <v>0.99935591000000001</v>
      </c>
      <c r="F10075" s="30">
        <v>8.9651579999999995E-2</v>
      </c>
      <c r="G10075" s="30">
        <v>1.53726538</v>
      </c>
    </row>
    <row r="10076" spans="1:7" x14ac:dyDescent="0.2">
      <c r="A10076" s="29">
        <v>44682</v>
      </c>
      <c r="B10076" s="30" t="s">
        <v>43</v>
      </c>
      <c r="C10076" s="30" t="s">
        <v>31</v>
      </c>
      <c r="D10076" s="30" t="s">
        <v>18</v>
      </c>
      <c r="E10076" s="30">
        <v>7.7036264000000001</v>
      </c>
      <c r="F10076" s="30">
        <v>6.1371755200000004</v>
      </c>
      <c r="G10076" s="30">
        <v>96.917148019999999</v>
      </c>
    </row>
    <row r="10077" spans="1:7" x14ac:dyDescent="0.2">
      <c r="A10077" s="29">
        <v>44682</v>
      </c>
      <c r="B10077" s="30" t="s">
        <v>43</v>
      </c>
      <c r="C10077" s="30" t="s">
        <v>31</v>
      </c>
      <c r="D10077" s="30" t="s">
        <v>19</v>
      </c>
      <c r="E10077" s="30">
        <v>12.729697809999999</v>
      </c>
      <c r="F10077" s="30">
        <v>5.8155204700000001</v>
      </c>
      <c r="G10077" s="30">
        <v>324.61005469000003</v>
      </c>
    </row>
    <row r="10078" spans="1:7" x14ac:dyDescent="0.2">
      <c r="A10078" s="29">
        <v>44682</v>
      </c>
      <c r="B10078" s="30" t="s">
        <v>43</v>
      </c>
      <c r="C10078" s="30" t="s">
        <v>31</v>
      </c>
      <c r="D10078" s="30" t="s">
        <v>20</v>
      </c>
      <c r="E10078" s="30">
        <v>2.58687391</v>
      </c>
      <c r="F10078" s="30">
        <v>0.49139306999999999</v>
      </c>
      <c r="G10078" s="30">
        <v>30.329735299999999</v>
      </c>
    </row>
    <row r="10079" spans="1:7" x14ac:dyDescent="0.2">
      <c r="A10079" s="29">
        <v>44682</v>
      </c>
      <c r="B10079" s="30" t="s">
        <v>43</v>
      </c>
      <c r="C10079" s="30" t="s">
        <v>31</v>
      </c>
      <c r="D10079" s="30" t="s">
        <v>21</v>
      </c>
      <c r="E10079" s="30">
        <v>0.13861245</v>
      </c>
      <c r="F10079" s="30">
        <v>0.50277674000000006</v>
      </c>
      <c r="G10079" s="30">
        <v>1.6986157399999999</v>
      </c>
    </row>
    <row r="10080" spans="1:7" x14ac:dyDescent="0.2">
      <c r="A10080" s="29">
        <v>44682</v>
      </c>
      <c r="B10080" s="30" t="s">
        <v>43</v>
      </c>
      <c r="C10080" s="30" t="s">
        <v>31</v>
      </c>
      <c r="D10080" s="30" t="s">
        <v>23</v>
      </c>
      <c r="E10080" s="30">
        <v>0.62495341999999998</v>
      </c>
      <c r="F10080" s="30">
        <v>0</v>
      </c>
      <c r="G10080" s="30">
        <v>1.9536993</v>
      </c>
    </row>
    <row r="10081" spans="1:7" x14ac:dyDescent="0.2">
      <c r="A10081" s="29">
        <v>44682</v>
      </c>
      <c r="B10081" s="30" t="s">
        <v>43</v>
      </c>
      <c r="C10081" s="30" t="s">
        <v>31</v>
      </c>
      <c r="D10081" s="30" t="s">
        <v>24</v>
      </c>
      <c r="E10081" s="30">
        <v>2.7273715100000002</v>
      </c>
      <c r="F10081" s="30">
        <v>3.2951121400000001</v>
      </c>
      <c r="G10081" s="30">
        <v>31.885275759999999</v>
      </c>
    </row>
    <row r="10082" spans="1:7" x14ac:dyDescent="0.2">
      <c r="A10082" s="29">
        <v>44682</v>
      </c>
      <c r="B10082" s="30" t="s">
        <v>43</v>
      </c>
      <c r="C10082" s="30" t="s">
        <v>31</v>
      </c>
      <c r="D10082" s="30" t="s">
        <v>25</v>
      </c>
      <c r="E10082" s="30">
        <v>3.4039832400000001</v>
      </c>
      <c r="F10082" s="30">
        <v>0.59493938000000002</v>
      </c>
      <c r="G10082" s="30">
        <v>125.67582305000001</v>
      </c>
    </row>
    <row r="10083" spans="1:7" x14ac:dyDescent="0.2">
      <c r="A10083" s="29">
        <v>44682</v>
      </c>
      <c r="B10083" s="30" t="s">
        <v>43</v>
      </c>
      <c r="C10083" s="30" t="s">
        <v>31</v>
      </c>
      <c r="D10083" s="30" t="s">
        <v>26</v>
      </c>
      <c r="E10083" s="30">
        <v>1.69968626</v>
      </c>
      <c r="F10083" s="30">
        <v>1.2142078599999999</v>
      </c>
      <c r="G10083" s="30">
        <v>34.314974999999997</v>
      </c>
    </row>
    <row r="10084" spans="1:7" x14ac:dyDescent="0.2">
      <c r="A10084" s="29">
        <v>44682</v>
      </c>
      <c r="B10084" s="30" t="s">
        <v>43</v>
      </c>
      <c r="C10084" s="30" t="s">
        <v>31</v>
      </c>
      <c r="D10084" s="30" t="s">
        <v>27</v>
      </c>
      <c r="E10084" s="30">
        <v>1.9740788300000001</v>
      </c>
      <c r="F10084" s="30">
        <v>3.0280242500000001</v>
      </c>
      <c r="G10084" s="30">
        <v>39.66970207</v>
      </c>
    </row>
    <row r="10085" spans="1:7" x14ac:dyDescent="0.2">
      <c r="A10085" s="29">
        <v>44682</v>
      </c>
      <c r="B10085" s="30" t="s">
        <v>43</v>
      </c>
      <c r="C10085" s="30" t="s">
        <v>31</v>
      </c>
      <c r="D10085" s="30" t="s">
        <v>28</v>
      </c>
      <c r="E10085" s="30">
        <v>6.8742184000000002</v>
      </c>
      <c r="F10085" s="30">
        <v>5.2478583700000003</v>
      </c>
      <c r="G10085" s="30">
        <v>114.2115395</v>
      </c>
    </row>
    <row r="10086" spans="1:7" x14ac:dyDescent="0.2">
      <c r="A10086" s="29">
        <v>44682</v>
      </c>
      <c r="B10086" s="30" t="s">
        <v>43</v>
      </c>
      <c r="C10086" s="30" t="s">
        <v>31</v>
      </c>
      <c r="D10086" s="30" t="s">
        <v>29</v>
      </c>
      <c r="E10086" s="30">
        <v>0.80347053999999996</v>
      </c>
      <c r="F10086" s="30">
        <v>0.63728790999999996</v>
      </c>
      <c r="G10086" s="30">
        <v>25.27673682</v>
      </c>
    </row>
    <row r="10087" spans="1:7" x14ac:dyDescent="0.2">
      <c r="A10087" s="29">
        <v>44682</v>
      </c>
      <c r="B10087" s="30" t="s">
        <v>43</v>
      </c>
      <c r="C10087" s="30" t="s">
        <v>31</v>
      </c>
      <c r="D10087" s="30" t="s">
        <v>30</v>
      </c>
      <c r="E10087" s="30">
        <v>1.07843198</v>
      </c>
      <c r="F10087" s="30">
        <v>1.3114628399999999</v>
      </c>
      <c r="G10087" s="30">
        <v>8.2622406099999992</v>
      </c>
    </row>
    <row r="10088" spans="1:7" x14ac:dyDescent="0.2">
      <c r="A10088" s="29">
        <v>44682</v>
      </c>
      <c r="B10088" s="30" t="s">
        <v>43</v>
      </c>
      <c r="C10088" s="30" t="s">
        <v>34</v>
      </c>
      <c r="D10088" s="30" t="s">
        <v>34</v>
      </c>
      <c r="E10088" s="30">
        <v>38.300173190000002</v>
      </c>
      <c r="F10088" s="30">
        <v>28.938366510000002</v>
      </c>
      <c r="G10088" s="30">
        <v>7568.2904443500001</v>
      </c>
    </row>
    <row r="10089" spans="1:7" x14ac:dyDescent="0.2">
      <c r="A10089" s="29">
        <v>44682</v>
      </c>
      <c r="B10089" s="30" t="s">
        <v>43</v>
      </c>
      <c r="C10089" s="30" t="s">
        <v>35</v>
      </c>
      <c r="D10089" s="30" t="s">
        <v>35</v>
      </c>
      <c r="E10089" s="30">
        <v>22.20382262</v>
      </c>
      <c r="F10089" s="30">
        <v>22.460146720000001</v>
      </c>
      <c r="G10089" s="30">
        <v>3067.3432852999999</v>
      </c>
    </row>
    <row r="10090" spans="1:7" x14ac:dyDescent="0.2">
      <c r="A10090" s="29">
        <v>44774</v>
      </c>
      <c r="B10090" s="30" t="s">
        <v>42</v>
      </c>
      <c r="C10090" s="30" t="s">
        <v>11</v>
      </c>
      <c r="D10090" s="30" t="s">
        <v>12</v>
      </c>
      <c r="E10090" s="30">
        <v>1.45268712</v>
      </c>
      <c r="F10090" s="30">
        <v>0</v>
      </c>
      <c r="G10090" s="30">
        <v>35.79282465</v>
      </c>
    </row>
    <row r="10091" spans="1:7" x14ac:dyDescent="0.2">
      <c r="A10091" s="29">
        <v>44774</v>
      </c>
      <c r="B10091" s="30" t="s">
        <v>42</v>
      </c>
      <c r="C10091" s="30" t="s">
        <v>11</v>
      </c>
      <c r="D10091" s="30" t="s">
        <v>13</v>
      </c>
      <c r="E10091" s="30">
        <v>2.7269030399999998</v>
      </c>
      <c r="F10091" s="30">
        <v>0.44853313</v>
      </c>
      <c r="G10091" s="30">
        <v>19.741624860000002</v>
      </c>
    </row>
    <row r="10092" spans="1:7" x14ac:dyDescent="0.2">
      <c r="A10092" s="29">
        <v>44774</v>
      </c>
      <c r="B10092" s="30" t="s">
        <v>42</v>
      </c>
      <c r="C10092" s="30" t="s">
        <v>11</v>
      </c>
      <c r="D10092" s="30" t="s">
        <v>14</v>
      </c>
      <c r="E10092" s="30">
        <v>6.6352382399999996</v>
      </c>
      <c r="F10092" s="30">
        <v>1.4701410699999999</v>
      </c>
      <c r="G10092" s="30">
        <v>148.10013656999999</v>
      </c>
    </row>
    <row r="10093" spans="1:7" x14ac:dyDescent="0.2">
      <c r="A10093" s="29">
        <v>44774</v>
      </c>
      <c r="B10093" s="30" t="s">
        <v>42</v>
      </c>
      <c r="C10093" s="30" t="s">
        <v>11</v>
      </c>
      <c r="D10093" s="30" t="s">
        <v>15</v>
      </c>
      <c r="E10093" s="30">
        <v>1.3625023700000001</v>
      </c>
      <c r="F10093" s="30">
        <v>0.52755867000000001</v>
      </c>
      <c r="G10093" s="30">
        <v>44.179677509999998</v>
      </c>
    </row>
    <row r="10094" spans="1:7" x14ac:dyDescent="0.2">
      <c r="A10094" s="29">
        <v>44774</v>
      </c>
      <c r="B10094" s="30" t="s">
        <v>42</v>
      </c>
      <c r="C10094" s="30" t="s">
        <v>11</v>
      </c>
      <c r="D10094" s="30" t="s">
        <v>16</v>
      </c>
      <c r="E10094" s="30">
        <v>13.25273305</v>
      </c>
      <c r="F10094" s="30">
        <v>2.5835418200000002</v>
      </c>
      <c r="G10094" s="30">
        <v>262.12411674999998</v>
      </c>
    </row>
    <row r="10095" spans="1:7" x14ac:dyDescent="0.2">
      <c r="A10095" s="29">
        <v>44774</v>
      </c>
      <c r="B10095" s="30" t="s">
        <v>42</v>
      </c>
      <c r="C10095" s="30" t="s">
        <v>11</v>
      </c>
      <c r="D10095" s="30" t="s">
        <v>17</v>
      </c>
      <c r="E10095" s="30">
        <v>2.1034142</v>
      </c>
      <c r="F10095" s="30">
        <v>0.91959997999999998</v>
      </c>
      <c r="G10095" s="30">
        <v>26.909949780000002</v>
      </c>
    </row>
    <row r="10096" spans="1:7" x14ac:dyDescent="0.2">
      <c r="A10096" s="29">
        <v>44774</v>
      </c>
      <c r="B10096" s="30" t="s">
        <v>42</v>
      </c>
      <c r="C10096" s="30" t="s">
        <v>11</v>
      </c>
      <c r="D10096" s="30" t="s">
        <v>18</v>
      </c>
      <c r="E10096" s="30">
        <v>5.38357726</v>
      </c>
      <c r="F10096" s="30">
        <v>1.1720483900000001</v>
      </c>
      <c r="G10096" s="30">
        <v>151.72745065999999</v>
      </c>
    </row>
    <row r="10097" spans="1:7" x14ac:dyDescent="0.2">
      <c r="A10097" s="29">
        <v>44774</v>
      </c>
      <c r="B10097" s="30" t="s">
        <v>42</v>
      </c>
      <c r="C10097" s="30" t="s">
        <v>11</v>
      </c>
      <c r="D10097" s="30" t="s">
        <v>19</v>
      </c>
      <c r="E10097" s="30">
        <v>6.1337608899999996</v>
      </c>
      <c r="F10097" s="30">
        <v>2.6199526899999999</v>
      </c>
      <c r="G10097" s="30">
        <v>214.24890608000001</v>
      </c>
    </row>
    <row r="10098" spans="1:7" x14ac:dyDescent="0.2">
      <c r="A10098" s="29">
        <v>44774</v>
      </c>
      <c r="B10098" s="30" t="s">
        <v>42</v>
      </c>
      <c r="C10098" s="30" t="s">
        <v>11</v>
      </c>
      <c r="D10098" s="30" t="s">
        <v>20</v>
      </c>
      <c r="E10098" s="30">
        <v>7.8873709700000001</v>
      </c>
      <c r="F10098" s="30">
        <v>0.61404247000000001</v>
      </c>
      <c r="G10098" s="30">
        <v>213.2503691</v>
      </c>
    </row>
    <row r="10099" spans="1:7" x14ac:dyDescent="0.2">
      <c r="A10099" s="29">
        <v>44774</v>
      </c>
      <c r="B10099" s="30" t="s">
        <v>42</v>
      </c>
      <c r="C10099" s="30" t="s">
        <v>11</v>
      </c>
      <c r="D10099" s="30" t="s">
        <v>21</v>
      </c>
      <c r="E10099" s="30">
        <v>1.7998975100000001</v>
      </c>
      <c r="F10099" s="30">
        <v>0</v>
      </c>
      <c r="G10099" s="30">
        <v>40.839931559999997</v>
      </c>
    </row>
    <row r="10100" spans="1:7" x14ac:dyDescent="0.2">
      <c r="A10100" s="29">
        <v>44774</v>
      </c>
      <c r="B10100" s="30" t="s">
        <v>42</v>
      </c>
      <c r="C10100" s="30" t="s">
        <v>11</v>
      </c>
      <c r="D10100" s="30" t="s">
        <v>22</v>
      </c>
      <c r="E10100" s="30">
        <v>1.19844617</v>
      </c>
      <c r="F10100" s="30">
        <v>0</v>
      </c>
      <c r="G10100" s="30">
        <v>5.5643147900000001</v>
      </c>
    </row>
    <row r="10101" spans="1:7" x14ac:dyDescent="0.2">
      <c r="A10101" s="29">
        <v>44774</v>
      </c>
      <c r="B10101" s="30" t="s">
        <v>42</v>
      </c>
      <c r="C10101" s="30" t="s">
        <v>11</v>
      </c>
      <c r="D10101" s="30" t="s">
        <v>24</v>
      </c>
      <c r="E10101" s="30">
        <v>1.3203526999999999</v>
      </c>
      <c r="F10101" s="30">
        <v>0</v>
      </c>
      <c r="G10101" s="30">
        <v>2.6126850199999998</v>
      </c>
    </row>
    <row r="10102" spans="1:7" x14ac:dyDescent="0.2">
      <c r="A10102" s="29">
        <v>44774</v>
      </c>
      <c r="B10102" s="30" t="s">
        <v>42</v>
      </c>
      <c r="C10102" s="30" t="s">
        <v>11</v>
      </c>
      <c r="D10102" s="30" t="s">
        <v>25</v>
      </c>
      <c r="E10102" s="30">
        <v>3.7883513400000002</v>
      </c>
      <c r="F10102" s="30">
        <v>0</v>
      </c>
      <c r="G10102" s="30">
        <v>86.903304370000001</v>
      </c>
    </row>
    <row r="10103" spans="1:7" x14ac:dyDescent="0.2">
      <c r="A10103" s="29">
        <v>44774</v>
      </c>
      <c r="B10103" s="30" t="s">
        <v>42</v>
      </c>
      <c r="C10103" s="30" t="s">
        <v>11</v>
      </c>
      <c r="D10103" s="30" t="s">
        <v>26</v>
      </c>
      <c r="E10103" s="30">
        <v>7.4447615300000001</v>
      </c>
      <c r="F10103" s="30">
        <v>1.49484415</v>
      </c>
      <c r="G10103" s="30">
        <v>100.61353277000001</v>
      </c>
    </row>
    <row r="10104" spans="1:7" x14ac:dyDescent="0.2">
      <c r="A10104" s="29">
        <v>44774</v>
      </c>
      <c r="B10104" s="30" t="s">
        <v>42</v>
      </c>
      <c r="C10104" s="30" t="s">
        <v>11</v>
      </c>
      <c r="D10104" s="30" t="s">
        <v>27</v>
      </c>
      <c r="E10104" s="30">
        <v>1.8820150600000001</v>
      </c>
      <c r="F10104" s="30">
        <v>1.2167479000000001</v>
      </c>
      <c r="G10104" s="30">
        <v>20.29850845</v>
      </c>
    </row>
    <row r="10105" spans="1:7" x14ac:dyDescent="0.2">
      <c r="A10105" s="29">
        <v>44774</v>
      </c>
      <c r="B10105" s="30" t="s">
        <v>42</v>
      </c>
      <c r="C10105" s="30" t="s">
        <v>11</v>
      </c>
      <c r="D10105" s="30" t="s">
        <v>28</v>
      </c>
      <c r="E10105" s="30">
        <v>6.0936402200000002</v>
      </c>
      <c r="F10105" s="30">
        <v>0</v>
      </c>
      <c r="G10105" s="30">
        <v>187.77188662</v>
      </c>
    </row>
    <row r="10106" spans="1:7" x14ac:dyDescent="0.2">
      <c r="A10106" s="29">
        <v>44774</v>
      </c>
      <c r="B10106" s="30" t="s">
        <v>42</v>
      </c>
      <c r="C10106" s="30" t="s">
        <v>11</v>
      </c>
      <c r="D10106" s="30" t="s">
        <v>29</v>
      </c>
      <c r="E10106" s="30">
        <v>0.61198333000000005</v>
      </c>
      <c r="F10106" s="30">
        <v>1.4760300799999999</v>
      </c>
      <c r="G10106" s="30">
        <v>20.58735274</v>
      </c>
    </row>
    <row r="10107" spans="1:7" x14ac:dyDescent="0.2">
      <c r="A10107" s="29">
        <v>44774</v>
      </c>
      <c r="B10107" s="30" t="s">
        <v>42</v>
      </c>
      <c r="C10107" s="30" t="s">
        <v>11</v>
      </c>
      <c r="D10107" s="30" t="s">
        <v>30</v>
      </c>
      <c r="E10107" s="30">
        <v>1.4196475799999999</v>
      </c>
      <c r="F10107" s="30">
        <v>0.22553033</v>
      </c>
      <c r="G10107" s="30">
        <v>24.288669769999998</v>
      </c>
    </row>
    <row r="10108" spans="1:7" x14ac:dyDescent="0.2">
      <c r="A10108" s="29">
        <v>44774</v>
      </c>
      <c r="B10108" s="30" t="s">
        <v>42</v>
      </c>
      <c r="C10108" s="30" t="s">
        <v>31</v>
      </c>
      <c r="D10108" s="30" t="s">
        <v>12</v>
      </c>
      <c r="E10108" s="30">
        <v>1.0515541100000001</v>
      </c>
      <c r="F10108" s="30">
        <v>0</v>
      </c>
      <c r="G10108" s="30">
        <v>6.1624192200000003</v>
      </c>
    </row>
    <row r="10109" spans="1:7" x14ac:dyDescent="0.2">
      <c r="A10109" s="29">
        <v>44774</v>
      </c>
      <c r="B10109" s="30" t="s">
        <v>42</v>
      </c>
      <c r="C10109" s="30" t="s">
        <v>31</v>
      </c>
      <c r="D10109" s="30" t="s">
        <v>13</v>
      </c>
      <c r="E10109" s="30">
        <v>2.0496616699999999</v>
      </c>
      <c r="F10109" s="30">
        <v>0</v>
      </c>
      <c r="G10109" s="30">
        <v>14.93517188</v>
      </c>
    </row>
    <row r="10110" spans="1:7" x14ac:dyDescent="0.2">
      <c r="A10110" s="29">
        <v>44774</v>
      </c>
      <c r="B10110" s="30" t="s">
        <v>42</v>
      </c>
      <c r="C10110" s="30" t="s">
        <v>31</v>
      </c>
      <c r="D10110" s="30" t="s">
        <v>14</v>
      </c>
      <c r="E10110" s="30">
        <v>6.6659661000000003</v>
      </c>
      <c r="F10110" s="30">
        <v>1.91591647</v>
      </c>
      <c r="G10110" s="30">
        <v>144.75723399</v>
      </c>
    </row>
    <row r="10111" spans="1:7" x14ac:dyDescent="0.2">
      <c r="A10111" s="29">
        <v>44774</v>
      </c>
      <c r="B10111" s="30" t="s">
        <v>42</v>
      </c>
      <c r="C10111" s="30" t="s">
        <v>31</v>
      </c>
      <c r="D10111" s="30" t="s">
        <v>15</v>
      </c>
      <c r="E10111" s="30">
        <v>2.2518421000000002</v>
      </c>
      <c r="F10111" s="30">
        <v>0</v>
      </c>
      <c r="G10111" s="30">
        <v>55.331890199999997</v>
      </c>
    </row>
    <row r="10112" spans="1:7" x14ac:dyDescent="0.2">
      <c r="A10112" s="29">
        <v>44774</v>
      </c>
      <c r="B10112" s="30" t="s">
        <v>42</v>
      </c>
      <c r="C10112" s="30" t="s">
        <v>31</v>
      </c>
      <c r="D10112" s="30" t="s">
        <v>16</v>
      </c>
      <c r="E10112" s="30">
        <v>5.42953419</v>
      </c>
      <c r="F10112" s="30">
        <v>1.2978339299999999</v>
      </c>
      <c r="G10112" s="30">
        <v>129.64909843000001</v>
      </c>
    </row>
    <row r="10113" spans="1:7" x14ac:dyDescent="0.2">
      <c r="A10113" s="29">
        <v>44774</v>
      </c>
      <c r="B10113" s="30" t="s">
        <v>42</v>
      </c>
      <c r="C10113" s="30" t="s">
        <v>31</v>
      </c>
      <c r="D10113" s="30" t="s">
        <v>17</v>
      </c>
      <c r="E10113" s="30">
        <v>1.1106619499999999</v>
      </c>
      <c r="F10113" s="30">
        <v>0.45045753999999999</v>
      </c>
      <c r="G10113" s="30">
        <v>12.81733341</v>
      </c>
    </row>
    <row r="10114" spans="1:7" x14ac:dyDescent="0.2">
      <c r="A10114" s="29">
        <v>44774</v>
      </c>
      <c r="B10114" s="30" t="s">
        <v>42</v>
      </c>
      <c r="C10114" s="30" t="s">
        <v>31</v>
      </c>
      <c r="D10114" s="30" t="s">
        <v>18</v>
      </c>
      <c r="E10114" s="30">
        <v>6.0219402999999998</v>
      </c>
      <c r="F10114" s="30">
        <v>2.3535442099999999</v>
      </c>
      <c r="G10114" s="30">
        <v>101.27017167</v>
      </c>
    </row>
    <row r="10115" spans="1:7" x14ac:dyDescent="0.2">
      <c r="A10115" s="29">
        <v>44774</v>
      </c>
      <c r="B10115" s="30" t="s">
        <v>42</v>
      </c>
      <c r="C10115" s="30" t="s">
        <v>31</v>
      </c>
      <c r="D10115" s="30" t="s">
        <v>19</v>
      </c>
      <c r="E10115" s="30">
        <v>6.7183472100000001</v>
      </c>
      <c r="F10115" s="30">
        <v>5.5299097699999997</v>
      </c>
      <c r="G10115" s="30">
        <v>143.78124008</v>
      </c>
    </row>
    <row r="10116" spans="1:7" x14ac:dyDescent="0.2">
      <c r="A10116" s="29">
        <v>44774</v>
      </c>
      <c r="B10116" s="30" t="s">
        <v>42</v>
      </c>
      <c r="C10116" s="30" t="s">
        <v>31</v>
      </c>
      <c r="D10116" s="30" t="s">
        <v>20</v>
      </c>
      <c r="E10116" s="30">
        <v>6.7264210100000001</v>
      </c>
      <c r="F10116" s="30">
        <v>1.51349377</v>
      </c>
      <c r="G10116" s="30">
        <v>91.721354270000006</v>
      </c>
    </row>
    <row r="10117" spans="1:7" x14ac:dyDescent="0.2">
      <c r="A10117" s="29">
        <v>44774</v>
      </c>
      <c r="B10117" s="30" t="s">
        <v>42</v>
      </c>
      <c r="C10117" s="30" t="s">
        <v>31</v>
      </c>
      <c r="D10117" s="30" t="s">
        <v>21</v>
      </c>
      <c r="E10117" s="30">
        <v>1.0079818300000001</v>
      </c>
      <c r="F10117" s="30">
        <v>0</v>
      </c>
      <c r="G10117" s="30">
        <v>6.0478909999999999</v>
      </c>
    </row>
    <row r="10118" spans="1:7" x14ac:dyDescent="0.2">
      <c r="A10118" s="29">
        <v>44774</v>
      </c>
      <c r="B10118" s="30" t="s">
        <v>42</v>
      </c>
      <c r="C10118" s="30" t="s">
        <v>31</v>
      </c>
      <c r="D10118" s="30" t="s">
        <v>22</v>
      </c>
      <c r="E10118" s="30">
        <v>1.2242377200000001</v>
      </c>
      <c r="F10118" s="30">
        <v>0</v>
      </c>
      <c r="G10118" s="30">
        <v>46.310807230000002</v>
      </c>
    </row>
    <row r="10119" spans="1:7" x14ac:dyDescent="0.2">
      <c r="A10119" s="29">
        <v>44774</v>
      </c>
      <c r="B10119" s="30" t="s">
        <v>42</v>
      </c>
      <c r="C10119" s="30" t="s">
        <v>31</v>
      </c>
      <c r="D10119" s="30" t="s">
        <v>24</v>
      </c>
      <c r="E10119" s="30">
        <v>3.4289271000000001</v>
      </c>
      <c r="F10119" s="30">
        <v>0.51080252999999998</v>
      </c>
      <c r="G10119" s="30">
        <v>59.834832300000002</v>
      </c>
    </row>
    <row r="10120" spans="1:7" x14ac:dyDescent="0.2">
      <c r="A10120" s="29">
        <v>44774</v>
      </c>
      <c r="B10120" s="30" t="s">
        <v>42</v>
      </c>
      <c r="C10120" s="30" t="s">
        <v>31</v>
      </c>
      <c r="D10120" s="30" t="s">
        <v>25</v>
      </c>
      <c r="E10120" s="30">
        <v>1.2767547699999999</v>
      </c>
      <c r="F10120" s="30">
        <v>0.44934668</v>
      </c>
      <c r="G10120" s="30">
        <v>44.840994479999999</v>
      </c>
    </row>
    <row r="10121" spans="1:7" x14ac:dyDescent="0.2">
      <c r="A10121" s="29">
        <v>44774</v>
      </c>
      <c r="B10121" s="30" t="s">
        <v>42</v>
      </c>
      <c r="C10121" s="30" t="s">
        <v>31</v>
      </c>
      <c r="D10121" s="30" t="s">
        <v>26</v>
      </c>
      <c r="E10121" s="30">
        <v>1.11427129</v>
      </c>
      <c r="F10121" s="30">
        <v>0.92652480999999998</v>
      </c>
      <c r="G10121" s="30">
        <v>21.627701210000001</v>
      </c>
    </row>
    <row r="10122" spans="1:7" x14ac:dyDescent="0.2">
      <c r="A10122" s="29">
        <v>44774</v>
      </c>
      <c r="B10122" s="30" t="s">
        <v>42</v>
      </c>
      <c r="C10122" s="30" t="s">
        <v>31</v>
      </c>
      <c r="D10122" s="30" t="s">
        <v>27</v>
      </c>
      <c r="E10122" s="30">
        <v>1.85899711</v>
      </c>
      <c r="F10122" s="30">
        <v>0.94543228000000001</v>
      </c>
      <c r="G10122" s="30">
        <v>57.798683830000002</v>
      </c>
    </row>
    <row r="10123" spans="1:7" x14ac:dyDescent="0.2">
      <c r="A10123" s="29">
        <v>44774</v>
      </c>
      <c r="B10123" s="30" t="s">
        <v>42</v>
      </c>
      <c r="C10123" s="30" t="s">
        <v>31</v>
      </c>
      <c r="D10123" s="30" t="s">
        <v>28</v>
      </c>
      <c r="E10123" s="30">
        <v>0.45400752</v>
      </c>
      <c r="F10123" s="30">
        <v>2.9553865300000002</v>
      </c>
      <c r="G10123" s="30">
        <v>40.34148484</v>
      </c>
    </row>
    <row r="10124" spans="1:7" x14ac:dyDescent="0.2">
      <c r="A10124" s="29">
        <v>44774</v>
      </c>
      <c r="B10124" s="30" t="s">
        <v>42</v>
      </c>
      <c r="C10124" s="30" t="s">
        <v>31</v>
      </c>
      <c r="D10124" s="30" t="s">
        <v>29</v>
      </c>
      <c r="E10124" s="30">
        <v>1.0820841000000001</v>
      </c>
      <c r="F10124" s="30">
        <v>0</v>
      </c>
      <c r="G10124" s="30">
        <v>2.5546109299999999</v>
      </c>
    </row>
    <row r="10125" spans="1:7" x14ac:dyDescent="0.2">
      <c r="A10125" s="29">
        <v>44774</v>
      </c>
      <c r="B10125" s="30" t="s">
        <v>42</v>
      </c>
      <c r="C10125" s="30" t="s">
        <v>31</v>
      </c>
      <c r="D10125" s="30" t="s">
        <v>30</v>
      </c>
      <c r="E10125" s="30">
        <v>1.04706718</v>
      </c>
      <c r="F10125" s="30">
        <v>0.86675405999999999</v>
      </c>
      <c r="G10125" s="30">
        <v>22.845613799999999</v>
      </c>
    </row>
    <row r="10126" spans="1:7" x14ac:dyDescent="0.2">
      <c r="A10126" s="29">
        <v>44774</v>
      </c>
      <c r="B10126" s="30" t="s">
        <v>42</v>
      </c>
      <c r="C10126" s="30" t="s">
        <v>34</v>
      </c>
      <c r="D10126" s="30" t="s">
        <v>34</v>
      </c>
      <c r="E10126" s="30">
        <v>50.74904892</v>
      </c>
      <c r="F10126" s="30">
        <v>8.6500926000000007</v>
      </c>
      <c r="G10126" s="30">
        <v>9749.8023334000009</v>
      </c>
    </row>
    <row r="10127" spans="1:7" x14ac:dyDescent="0.2">
      <c r="A10127" s="29">
        <v>44774</v>
      </c>
      <c r="B10127" s="30" t="s">
        <v>42</v>
      </c>
      <c r="C10127" s="30" t="s">
        <v>35</v>
      </c>
      <c r="D10127" s="30" t="s">
        <v>35</v>
      </c>
      <c r="E10127" s="30">
        <v>22.326775210000001</v>
      </c>
      <c r="F10127" s="30">
        <v>24.469919780000001</v>
      </c>
      <c r="G10127" s="30">
        <v>1676.93958995</v>
      </c>
    </row>
    <row r="10128" spans="1:7" x14ac:dyDescent="0.2">
      <c r="A10128" s="29">
        <v>44774</v>
      </c>
      <c r="B10128" s="30" t="s">
        <v>43</v>
      </c>
      <c r="C10128" s="30" t="s">
        <v>11</v>
      </c>
      <c r="D10128" s="30" t="s">
        <v>12</v>
      </c>
      <c r="E10128" s="30">
        <v>1.4066557</v>
      </c>
      <c r="F10128" s="30">
        <v>0</v>
      </c>
      <c r="G10128" s="30">
        <v>18.84447553</v>
      </c>
    </row>
    <row r="10129" spans="1:7" x14ac:dyDescent="0.2">
      <c r="A10129" s="29">
        <v>44774</v>
      </c>
      <c r="B10129" s="30" t="s">
        <v>43</v>
      </c>
      <c r="C10129" s="30" t="s">
        <v>11</v>
      </c>
      <c r="D10129" s="30" t="s">
        <v>14</v>
      </c>
      <c r="E10129" s="30">
        <v>1.5249777900000001</v>
      </c>
      <c r="F10129" s="30">
        <v>0.96494535000000003</v>
      </c>
      <c r="G10129" s="30">
        <v>18.723193049999999</v>
      </c>
    </row>
    <row r="10130" spans="1:7" x14ac:dyDescent="0.2">
      <c r="A10130" s="29">
        <v>44774</v>
      </c>
      <c r="B10130" s="30" t="s">
        <v>43</v>
      </c>
      <c r="C10130" s="30" t="s">
        <v>11</v>
      </c>
      <c r="D10130" s="30" t="s">
        <v>15</v>
      </c>
      <c r="E10130" s="30">
        <v>0.36142828999999999</v>
      </c>
      <c r="F10130" s="30">
        <v>0</v>
      </c>
      <c r="G10130" s="30">
        <v>13.01141831</v>
      </c>
    </row>
    <row r="10131" spans="1:7" x14ac:dyDescent="0.2">
      <c r="A10131" s="29">
        <v>44774</v>
      </c>
      <c r="B10131" s="30" t="s">
        <v>43</v>
      </c>
      <c r="C10131" s="30" t="s">
        <v>11</v>
      </c>
      <c r="D10131" s="30" t="s">
        <v>16</v>
      </c>
      <c r="E10131" s="30">
        <v>1.1160797499999999</v>
      </c>
      <c r="F10131" s="30">
        <v>0</v>
      </c>
      <c r="G10131" s="30">
        <v>5.5803987399999997</v>
      </c>
    </row>
    <row r="10132" spans="1:7" x14ac:dyDescent="0.2">
      <c r="A10132" s="29">
        <v>44774</v>
      </c>
      <c r="B10132" s="30" t="s">
        <v>43</v>
      </c>
      <c r="C10132" s="30" t="s">
        <v>11</v>
      </c>
      <c r="D10132" s="30" t="s">
        <v>17</v>
      </c>
      <c r="E10132" s="30">
        <v>0.82687334999999995</v>
      </c>
      <c r="F10132" s="30">
        <v>0</v>
      </c>
      <c r="G10132" s="30">
        <v>7.70663404</v>
      </c>
    </row>
    <row r="10133" spans="1:7" x14ac:dyDescent="0.2">
      <c r="A10133" s="29">
        <v>44774</v>
      </c>
      <c r="B10133" s="30" t="s">
        <v>43</v>
      </c>
      <c r="C10133" s="30" t="s">
        <v>11</v>
      </c>
      <c r="D10133" s="30" t="s">
        <v>18</v>
      </c>
      <c r="E10133" s="30">
        <v>7.0237558900000003</v>
      </c>
      <c r="F10133" s="30">
        <v>4.2832832999999999</v>
      </c>
      <c r="G10133" s="30">
        <v>164.87163143999999</v>
      </c>
    </row>
    <row r="10134" spans="1:7" x14ac:dyDescent="0.2">
      <c r="A10134" s="29">
        <v>44774</v>
      </c>
      <c r="B10134" s="30" t="s">
        <v>43</v>
      </c>
      <c r="C10134" s="30" t="s">
        <v>11</v>
      </c>
      <c r="D10134" s="30" t="s">
        <v>19</v>
      </c>
      <c r="E10134" s="30">
        <v>3.4306727000000001</v>
      </c>
      <c r="F10134" s="30">
        <v>4.2862244599999997</v>
      </c>
      <c r="G10134" s="30">
        <v>116.98162556</v>
      </c>
    </row>
    <row r="10135" spans="1:7" x14ac:dyDescent="0.2">
      <c r="A10135" s="29">
        <v>44774</v>
      </c>
      <c r="B10135" s="30" t="s">
        <v>43</v>
      </c>
      <c r="C10135" s="30" t="s">
        <v>11</v>
      </c>
      <c r="D10135" s="30" t="s">
        <v>20</v>
      </c>
      <c r="E10135" s="30">
        <v>1.90131787</v>
      </c>
      <c r="F10135" s="30">
        <v>0</v>
      </c>
      <c r="G10135" s="30">
        <v>31.53747087</v>
      </c>
    </row>
    <row r="10136" spans="1:7" x14ac:dyDescent="0.2">
      <c r="A10136" s="29">
        <v>44774</v>
      </c>
      <c r="B10136" s="30" t="s">
        <v>43</v>
      </c>
      <c r="C10136" s="30" t="s">
        <v>11</v>
      </c>
      <c r="D10136" s="30" t="s">
        <v>21</v>
      </c>
      <c r="E10136" s="30">
        <v>0.52795110000000001</v>
      </c>
      <c r="F10136" s="30">
        <v>0.37966207000000002</v>
      </c>
      <c r="G10136" s="30">
        <v>10.399164969999999</v>
      </c>
    </row>
    <row r="10137" spans="1:7" x14ac:dyDescent="0.2">
      <c r="A10137" s="29">
        <v>44774</v>
      </c>
      <c r="B10137" s="30" t="s">
        <v>43</v>
      </c>
      <c r="C10137" s="30" t="s">
        <v>11</v>
      </c>
      <c r="D10137" s="30" t="s">
        <v>22</v>
      </c>
      <c r="E10137" s="30">
        <v>0.99768411000000001</v>
      </c>
      <c r="F10137" s="30">
        <v>0.43307132999999998</v>
      </c>
      <c r="G10137" s="30">
        <v>7.2027760399999998</v>
      </c>
    </row>
    <row r="10138" spans="1:7" x14ac:dyDescent="0.2">
      <c r="A10138" s="29">
        <v>44774</v>
      </c>
      <c r="B10138" s="30" t="s">
        <v>43</v>
      </c>
      <c r="C10138" s="30" t="s">
        <v>11</v>
      </c>
      <c r="D10138" s="30" t="s">
        <v>23</v>
      </c>
      <c r="E10138" s="30">
        <v>1.63676409</v>
      </c>
      <c r="F10138" s="30">
        <v>0</v>
      </c>
      <c r="G10138" s="30">
        <v>25.857479009999999</v>
      </c>
    </row>
    <row r="10139" spans="1:7" x14ac:dyDescent="0.2">
      <c r="A10139" s="29">
        <v>44774</v>
      </c>
      <c r="B10139" s="30" t="s">
        <v>43</v>
      </c>
      <c r="C10139" s="30" t="s">
        <v>11</v>
      </c>
      <c r="D10139" s="30" t="s">
        <v>24</v>
      </c>
      <c r="E10139" s="30">
        <v>3.27463141</v>
      </c>
      <c r="F10139" s="30">
        <v>0.93445257999999998</v>
      </c>
      <c r="G10139" s="30">
        <v>54.000760069999998</v>
      </c>
    </row>
    <row r="10140" spans="1:7" x14ac:dyDescent="0.2">
      <c r="A10140" s="29">
        <v>44774</v>
      </c>
      <c r="B10140" s="30" t="s">
        <v>43</v>
      </c>
      <c r="C10140" s="30" t="s">
        <v>11</v>
      </c>
      <c r="D10140" s="30" t="s">
        <v>25</v>
      </c>
      <c r="E10140" s="30">
        <v>2.6283878199999999</v>
      </c>
      <c r="F10140" s="30">
        <v>0.99691370000000001</v>
      </c>
      <c r="G10140" s="30">
        <v>95.520388710000006</v>
      </c>
    </row>
    <row r="10141" spans="1:7" x14ac:dyDescent="0.2">
      <c r="A10141" s="29">
        <v>44774</v>
      </c>
      <c r="B10141" s="30" t="s">
        <v>43</v>
      </c>
      <c r="C10141" s="30" t="s">
        <v>11</v>
      </c>
      <c r="D10141" s="30" t="s">
        <v>26</v>
      </c>
      <c r="E10141" s="30">
        <v>1.5741843499999999</v>
      </c>
      <c r="F10141" s="30">
        <v>1.02578894</v>
      </c>
      <c r="G10141" s="30">
        <v>8.3118559800000007</v>
      </c>
    </row>
    <row r="10142" spans="1:7" x14ac:dyDescent="0.2">
      <c r="A10142" s="29">
        <v>44774</v>
      </c>
      <c r="B10142" s="30" t="s">
        <v>43</v>
      </c>
      <c r="C10142" s="30" t="s">
        <v>11</v>
      </c>
      <c r="D10142" s="30" t="s">
        <v>27</v>
      </c>
      <c r="E10142" s="30">
        <v>1.01243638</v>
      </c>
      <c r="F10142" s="30">
        <v>0.41954644000000002</v>
      </c>
      <c r="G10142" s="30">
        <v>16.490707910000001</v>
      </c>
    </row>
    <row r="10143" spans="1:7" x14ac:dyDescent="0.2">
      <c r="A10143" s="29">
        <v>44774</v>
      </c>
      <c r="B10143" s="30" t="s">
        <v>43</v>
      </c>
      <c r="C10143" s="30" t="s">
        <v>11</v>
      </c>
      <c r="D10143" s="30" t="s">
        <v>28</v>
      </c>
      <c r="E10143" s="30">
        <v>5.8981249399999998</v>
      </c>
      <c r="F10143" s="30">
        <v>1.4961150700000001</v>
      </c>
      <c r="G10143" s="30">
        <v>84.478594000000001</v>
      </c>
    </row>
    <row r="10144" spans="1:7" x14ac:dyDescent="0.2">
      <c r="A10144" s="29">
        <v>44774</v>
      </c>
      <c r="B10144" s="30" t="s">
        <v>43</v>
      </c>
      <c r="C10144" s="30" t="s">
        <v>11</v>
      </c>
      <c r="D10144" s="30" t="s">
        <v>29</v>
      </c>
      <c r="E10144" s="30">
        <v>0.68048337999999997</v>
      </c>
      <c r="F10144" s="30">
        <v>0</v>
      </c>
      <c r="G10144" s="30">
        <v>13.60966754</v>
      </c>
    </row>
    <row r="10145" spans="1:7" x14ac:dyDescent="0.2">
      <c r="A10145" s="29">
        <v>44774</v>
      </c>
      <c r="B10145" s="30" t="s">
        <v>43</v>
      </c>
      <c r="C10145" s="30" t="s">
        <v>11</v>
      </c>
      <c r="D10145" s="30" t="s">
        <v>30</v>
      </c>
      <c r="E10145" s="30">
        <v>0.93957889999999999</v>
      </c>
      <c r="F10145" s="30">
        <v>0.64637332999999997</v>
      </c>
      <c r="G10145" s="30">
        <v>12.66393446</v>
      </c>
    </row>
    <row r="10146" spans="1:7" x14ac:dyDescent="0.2">
      <c r="A10146" s="29">
        <v>44774</v>
      </c>
      <c r="B10146" s="30" t="s">
        <v>43</v>
      </c>
      <c r="C10146" s="30" t="s">
        <v>31</v>
      </c>
      <c r="D10146" s="30" t="s">
        <v>13</v>
      </c>
      <c r="E10146" s="30">
        <v>0.82391479000000001</v>
      </c>
      <c r="F10146" s="30">
        <v>0.34833752000000001</v>
      </c>
      <c r="G10146" s="30">
        <v>13.737830539999999</v>
      </c>
    </row>
    <row r="10147" spans="1:7" x14ac:dyDescent="0.2">
      <c r="A10147" s="29">
        <v>44774</v>
      </c>
      <c r="B10147" s="30" t="s">
        <v>43</v>
      </c>
      <c r="C10147" s="30" t="s">
        <v>31</v>
      </c>
      <c r="D10147" s="30" t="s">
        <v>14</v>
      </c>
      <c r="E10147" s="30">
        <v>1.5440510700000001</v>
      </c>
      <c r="F10147" s="30">
        <v>0</v>
      </c>
      <c r="G10147" s="30">
        <v>9.7602937999999995</v>
      </c>
    </row>
    <row r="10148" spans="1:7" x14ac:dyDescent="0.2">
      <c r="A10148" s="29">
        <v>44774</v>
      </c>
      <c r="B10148" s="30" t="s">
        <v>43</v>
      </c>
      <c r="C10148" s="30" t="s">
        <v>31</v>
      </c>
      <c r="D10148" s="30" t="s">
        <v>16</v>
      </c>
      <c r="E10148" s="30">
        <v>0.55480837999999999</v>
      </c>
      <c r="F10148" s="30">
        <v>0.54597717999999995</v>
      </c>
      <c r="G10148" s="30">
        <v>31.156023999999999</v>
      </c>
    </row>
    <row r="10149" spans="1:7" x14ac:dyDescent="0.2">
      <c r="A10149" s="29">
        <v>44774</v>
      </c>
      <c r="B10149" s="30" t="s">
        <v>43</v>
      </c>
      <c r="C10149" s="30" t="s">
        <v>31</v>
      </c>
      <c r="D10149" s="30" t="s">
        <v>18</v>
      </c>
      <c r="E10149" s="30">
        <v>5.8482109900000001</v>
      </c>
      <c r="F10149" s="30">
        <v>4.9777469099999996</v>
      </c>
      <c r="G10149" s="30">
        <v>216.958562</v>
      </c>
    </row>
    <row r="10150" spans="1:7" x14ac:dyDescent="0.2">
      <c r="A10150" s="29">
        <v>44774</v>
      </c>
      <c r="B10150" s="30" t="s">
        <v>43</v>
      </c>
      <c r="C10150" s="30" t="s">
        <v>31</v>
      </c>
      <c r="D10150" s="30" t="s">
        <v>19</v>
      </c>
      <c r="E10150" s="30">
        <v>11.957221880000001</v>
      </c>
      <c r="F10150" s="30">
        <v>7.3475363199999997</v>
      </c>
      <c r="G10150" s="30">
        <v>385.35942574000001</v>
      </c>
    </row>
    <row r="10151" spans="1:7" x14ac:dyDescent="0.2">
      <c r="A10151" s="29">
        <v>44774</v>
      </c>
      <c r="B10151" s="30" t="s">
        <v>43</v>
      </c>
      <c r="C10151" s="30" t="s">
        <v>31</v>
      </c>
      <c r="D10151" s="30" t="s">
        <v>20</v>
      </c>
      <c r="E10151" s="30">
        <v>1.8465729399999999</v>
      </c>
      <c r="F10151" s="30">
        <v>0</v>
      </c>
      <c r="G10151" s="30">
        <v>9.2226161100000006</v>
      </c>
    </row>
    <row r="10152" spans="1:7" x14ac:dyDescent="0.2">
      <c r="A10152" s="29">
        <v>44774</v>
      </c>
      <c r="B10152" s="30" t="s">
        <v>43</v>
      </c>
      <c r="C10152" s="30" t="s">
        <v>31</v>
      </c>
      <c r="D10152" s="30" t="s">
        <v>21</v>
      </c>
      <c r="E10152" s="30">
        <v>1.3449576599999999</v>
      </c>
      <c r="F10152" s="30">
        <v>0.57128447999999998</v>
      </c>
      <c r="G10152" s="30">
        <v>6.6150933600000004</v>
      </c>
    </row>
    <row r="10153" spans="1:7" x14ac:dyDescent="0.2">
      <c r="A10153" s="29">
        <v>44774</v>
      </c>
      <c r="B10153" s="30" t="s">
        <v>43</v>
      </c>
      <c r="C10153" s="30" t="s">
        <v>31</v>
      </c>
      <c r="D10153" s="30" t="s">
        <v>22</v>
      </c>
      <c r="E10153" s="30">
        <v>2.48325263</v>
      </c>
      <c r="F10153" s="30">
        <v>0.45756565999999999</v>
      </c>
      <c r="G10153" s="30">
        <v>8.9992102500000009</v>
      </c>
    </row>
    <row r="10154" spans="1:7" x14ac:dyDescent="0.2">
      <c r="A10154" s="29">
        <v>44774</v>
      </c>
      <c r="B10154" s="30" t="s">
        <v>43</v>
      </c>
      <c r="C10154" s="30" t="s">
        <v>31</v>
      </c>
      <c r="D10154" s="30" t="s">
        <v>23</v>
      </c>
      <c r="E10154" s="30">
        <v>0.81847314999999998</v>
      </c>
      <c r="F10154" s="30">
        <v>0</v>
      </c>
      <c r="G10154" s="30">
        <v>5.5040041300000002</v>
      </c>
    </row>
    <row r="10155" spans="1:7" x14ac:dyDescent="0.2">
      <c r="A10155" s="29">
        <v>44774</v>
      </c>
      <c r="B10155" s="30" t="s">
        <v>43</v>
      </c>
      <c r="C10155" s="30" t="s">
        <v>31</v>
      </c>
      <c r="D10155" s="30" t="s">
        <v>24</v>
      </c>
      <c r="E10155" s="30">
        <v>3.33294253</v>
      </c>
      <c r="F10155" s="30">
        <v>1.43184405</v>
      </c>
      <c r="G10155" s="30">
        <v>42.920397940000001</v>
      </c>
    </row>
    <row r="10156" spans="1:7" x14ac:dyDescent="0.2">
      <c r="A10156" s="29">
        <v>44774</v>
      </c>
      <c r="B10156" s="30" t="s">
        <v>43</v>
      </c>
      <c r="C10156" s="30" t="s">
        <v>31</v>
      </c>
      <c r="D10156" s="30" t="s">
        <v>25</v>
      </c>
      <c r="E10156" s="30">
        <v>1.27870039</v>
      </c>
      <c r="F10156" s="30">
        <v>1.4789265899999999</v>
      </c>
      <c r="G10156" s="30">
        <v>41.03027719</v>
      </c>
    </row>
    <row r="10157" spans="1:7" x14ac:dyDescent="0.2">
      <c r="A10157" s="29">
        <v>44774</v>
      </c>
      <c r="B10157" s="30" t="s">
        <v>43</v>
      </c>
      <c r="C10157" s="30" t="s">
        <v>31</v>
      </c>
      <c r="D10157" s="30" t="s">
        <v>26</v>
      </c>
      <c r="E10157" s="30">
        <v>3.0554838100000001</v>
      </c>
      <c r="F10157" s="30">
        <v>1.3742161500000001</v>
      </c>
      <c r="G10157" s="30">
        <v>61.896222969999997</v>
      </c>
    </row>
    <row r="10158" spans="1:7" x14ac:dyDescent="0.2">
      <c r="A10158" s="29">
        <v>44774</v>
      </c>
      <c r="B10158" s="30" t="s">
        <v>43</v>
      </c>
      <c r="C10158" s="30" t="s">
        <v>31</v>
      </c>
      <c r="D10158" s="30" t="s">
        <v>27</v>
      </c>
      <c r="E10158" s="30">
        <v>0.79166563999999995</v>
      </c>
      <c r="F10158" s="30">
        <v>1.7602316200000001</v>
      </c>
      <c r="G10158" s="30">
        <v>40.90684117</v>
      </c>
    </row>
    <row r="10159" spans="1:7" x14ac:dyDescent="0.2">
      <c r="A10159" s="29">
        <v>44774</v>
      </c>
      <c r="B10159" s="30" t="s">
        <v>43</v>
      </c>
      <c r="C10159" s="30" t="s">
        <v>31</v>
      </c>
      <c r="D10159" s="30" t="s">
        <v>28</v>
      </c>
      <c r="E10159" s="30">
        <v>10.798667030000001</v>
      </c>
      <c r="F10159" s="30">
        <v>7.8016173100000001</v>
      </c>
      <c r="G10159" s="30">
        <v>179.13652260999999</v>
      </c>
    </row>
    <row r="10160" spans="1:7" x14ac:dyDescent="0.2">
      <c r="A10160" s="29">
        <v>44774</v>
      </c>
      <c r="B10160" s="30" t="s">
        <v>43</v>
      </c>
      <c r="C10160" s="30" t="s">
        <v>31</v>
      </c>
      <c r="D10160" s="30" t="s">
        <v>29</v>
      </c>
      <c r="E10160" s="30">
        <v>0.46815211000000001</v>
      </c>
      <c r="F10160" s="30">
        <v>0.85471883999999998</v>
      </c>
      <c r="G10160" s="30">
        <v>4.1317835900000004</v>
      </c>
    </row>
    <row r="10161" spans="1:7" x14ac:dyDescent="0.2">
      <c r="A10161" s="29">
        <v>44774</v>
      </c>
      <c r="B10161" s="30" t="s">
        <v>43</v>
      </c>
      <c r="C10161" s="30" t="s">
        <v>31</v>
      </c>
      <c r="D10161" s="30" t="s">
        <v>30</v>
      </c>
      <c r="E10161" s="30">
        <v>0.59191039999999995</v>
      </c>
      <c r="F10161" s="30">
        <v>1.47409284</v>
      </c>
      <c r="G10161" s="30">
        <v>28.613965029999999</v>
      </c>
    </row>
    <row r="10162" spans="1:7" x14ac:dyDescent="0.2">
      <c r="A10162" s="29">
        <v>44774</v>
      </c>
      <c r="B10162" s="30" t="s">
        <v>43</v>
      </c>
      <c r="C10162" s="30" t="s">
        <v>34</v>
      </c>
      <c r="D10162" s="30" t="s">
        <v>34</v>
      </c>
      <c r="E10162" s="30">
        <v>37.367398010000002</v>
      </c>
      <c r="F10162" s="30">
        <v>20.56008126</v>
      </c>
      <c r="G10162" s="30">
        <v>6837.3084760900001</v>
      </c>
    </row>
    <row r="10163" spans="1:7" x14ac:dyDescent="0.2">
      <c r="A10163" s="29">
        <v>44774</v>
      </c>
      <c r="B10163" s="30" t="s">
        <v>43</v>
      </c>
      <c r="C10163" s="30" t="s">
        <v>35</v>
      </c>
      <c r="D10163" s="30" t="s">
        <v>35</v>
      </c>
      <c r="E10163" s="30">
        <v>17.672054920000001</v>
      </c>
      <c r="F10163" s="30">
        <v>24.0105486</v>
      </c>
      <c r="G10163" s="30">
        <v>3326.1017201</v>
      </c>
    </row>
    <row r="10164" spans="1:7" x14ac:dyDescent="0.2">
      <c r="A10164" s="29">
        <v>44866</v>
      </c>
      <c r="B10164" s="30" t="s">
        <v>42</v>
      </c>
      <c r="C10164" s="30" t="s">
        <v>11</v>
      </c>
      <c r="D10164" s="30" t="s">
        <v>12</v>
      </c>
      <c r="E10164" s="30">
        <v>1.3073386499999999</v>
      </c>
      <c r="F10164" s="30">
        <v>0.28982561000000001</v>
      </c>
      <c r="G10164" s="30">
        <v>9.8586442000000005</v>
      </c>
    </row>
    <row r="10165" spans="1:7" x14ac:dyDescent="0.2">
      <c r="A10165" s="29">
        <v>44866</v>
      </c>
      <c r="B10165" s="30" t="s">
        <v>42</v>
      </c>
      <c r="C10165" s="30" t="s">
        <v>11</v>
      </c>
      <c r="D10165" s="30" t="s">
        <v>13</v>
      </c>
      <c r="E10165" s="30">
        <v>2.07623414</v>
      </c>
      <c r="F10165" s="30">
        <v>0</v>
      </c>
      <c r="G10165" s="30">
        <v>35.428466280000002</v>
      </c>
    </row>
    <row r="10166" spans="1:7" x14ac:dyDescent="0.2">
      <c r="A10166" s="29">
        <v>44866</v>
      </c>
      <c r="B10166" s="30" t="s">
        <v>42</v>
      </c>
      <c r="C10166" s="30" t="s">
        <v>11</v>
      </c>
      <c r="D10166" s="30" t="s">
        <v>14</v>
      </c>
      <c r="E10166" s="30">
        <v>7.5695111700000002</v>
      </c>
      <c r="F10166" s="30">
        <v>0.30697057999999999</v>
      </c>
      <c r="G10166" s="30">
        <v>156.94817243</v>
      </c>
    </row>
    <row r="10167" spans="1:7" x14ac:dyDescent="0.2">
      <c r="A10167" s="29">
        <v>44866</v>
      </c>
      <c r="B10167" s="30" t="s">
        <v>42</v>
      </c>
      <c r="C10167" s="30" t="s">
        <v>11</v>
      </c>
      <c r="D10167" s="30" t="s">
        <v>15</v>
      </c>
      <c r="E10167" s="30">
        <v>0.64324413999999996</v>
      </c>
      <c r="F10167" s="30">
        <v>0</v>
      </c>
      <c r="G10167" s="30">
        <v>55.962239859999997</v>
      </c>
    </row>
    <row r="10168" spans="1:7" x14ac:dyDescent="0.2">
      <c r="A10168" s="29">
        <v>44866</v>
      </c>
      <c r="B10168" s="30" t="s">
        <v>42</v>
      </c>
      <c r="C10168" s="30" t="s">
        <v>11</v>
      </c>
      <c r="D10168" s="30" t="s">
        <v>16</v>
      </c>
      <c r="E10168" s="30">
        <v>9.7629895999999992</v>
      </c>
      <c r="F10168" s="30">
        <v>0.97267278000000001</v>
      </c>
      <c r="G10168" s="30">
        <v>208.10976715000001</v>
      </c>
    </row>
    <row r="10169" spans="1:7" x14ac:dyDescent="0.2">
      <c r="A10169" s="29">
        <v>44866</v>
      </c>
      <c r="B10169" s="30" t="s">
        <v>42</v>
      </c>
      <c r="C10169" s="30" t="s">
        <v>11</v>
      </c>
      <c r="D10169" s="30" t="s">
        <v>17</v>
      </c>
      <c r="E10169" s="30">
        <v>2.2808427999999998</v>
      </c>
      <c r="F10169" s="30">
        <v>0</v>
      </c>
      <c r="G10169" s="30">
        <v>69.871226949999993</v>
      </c>
    </row>
    <row r="10170" spans="1:7" x14ac:dyDescent="0.2">
      <c r="A10170" s="29">
        <v>44866</v>
      </c>
      <c r="B10170" s="30" t="s">
        <v>42</v>
      </c>
      <c r="C10170" s="30" t="s">
        <v>11</v>
      </c>
      <c r="D10170" s="30" t="s">
        <v>18</v>
      </c>
      <c r="E10170" s="30">
        <v>3.8358119300000002</v>
      </c>
      <c r="F10170" s="30">
        <v>2.2920511700000001</v>
      </c>
      <c r="G10170" s="30">
        <v>119.36437491</v>
      </c>
    </row>
    <row r="10171" spans="1:7" x14ac:dyDescent="0.2">
      <c r="A10171" s="29">
        <v>44866</v>
      </c>
      <c r="B10171" s="30" t="s">
        <v>42</v>
      </c>
      <c r="C10171" s="30" t="s">
        <v>11</v>
      </c>
      <c r="D10171" s="30" t="s">
        <v>19</v>
      </c>
      <c r="E10171" s="30">
        <v>3.4382039</v>
      </c>
      <c r="F10171" s="30">
        <v>3.6690638400000002</v>
      </c>
      <c r="G10171" s="30">
        <v>106.03004639</v>
      </c>
    </row>
    <row r="10172" spans="1:7" x14ac:dyDescent="0.2">
      <c r="A10172" s="29">
        <v>44866</v>
      </c>
      <c r="B10172" s="30" t="s">
        <v>42</v>
      </c>
      <c r="C10172" s="30" t="s">
        <v>11</v>
      </c>
      <c r="D10172" s="30" t="s">
        <v>20</v>
      </c>
      <c r="E10172" s="30">
        <v>6.5257241300000004</v>
      </c>
      <c r="F10172" s="30">
        <v>1.3232458300000001</v>
      </c>
      <c r="G10172" s="30">
        <v>184.5088896</v>
      </c>
    </row>
    <row r="10173" spans="1:7" x14ac:dyDescent="0.2">
      <c r="A10173" s="29">
        <v>44866</v>
      </c>
      <c r="B10173" s="30" t="s">
        <v>42</v>
      </c>
      <c r="C10173" s="30" t="s">
        <v>11</v>
      </c>
      <c r="D10173" s="30" t="s">
        <v>21</v>
      </c>
      <c r="E10173" s="30">
        <v>1.5892329999999999</v>
      </c>
      <c r="F10173" s="30">
        <v>0.19280871999999999</v>
      </c>
      <c r="G10173" s="30">
        <v>25.798857689999998</v>
      </c>
    </row>
    <row r="10174" spans="1:7" x14ac:dyDescent="0.2">
      <c r="A10174" s="29">
        <v>44866</v>
      </c>
      <c r="B10174" s="30" t="s">
        <v>42</v>
      </c>
      <c r="C10174" s="30" t="s">
        <v>11</v>
      </c>
      <c r="D10174" s="30" t="s">
        <v>22</v>
      </c>
      <c r="E10174" s="30">
        <v>2.8622879800000001</v>
      </c>
      <c r="F10174" s="30">
        <v>0</v>
      </c>
      <c r="G10174" s="30">
        <v>38.269780900000001</v>
      </c>
    </row>
    <row r="10175" spans="1:7" x14ac:dyDescent="0.2">
      <c r="A10175" s="29">
        <v>44866</v>
      </c>
      <c r="B10175" s="30" t="s">
        <v>42</v>
      </c>
      <c r="C10175" s="30" t="s">
        <v>11</v>
      </c>
      <c r="D10175" s="30" t="s">
        <v>23</v>
      </c>
      <c r="E10175" s="30">
        <v>1.15526547</v>
      </c>
      <c r="F10175" s="30">
        <v>0.57960803000000005</v>
      </c>
      <c r="G10175" s="30">
        <v>36.021469740000001</v>
      </c>
    </row>
    <row r="10176" spans="1:7" x14ac:dyDescent="0.2">
      <c r="A10176" s="29">
        <v>44866</v>
      </c>
      <c r="B10176" s="30" t="s">
        <v>42</v>
      </c>
      <c r="C10176" s="30" t="s">
        <v>11</v>
      </c>
      <c r="D10176" s="30" t="s">
        <v>24</v>
      </c>
      <c r="E10176" s="30">
        <v>2.6318602800000002</v>
      </c>
      <c r="F10176" s="30">
        <v>1.14562589</v>
      </c>
      <c r="G10176" s="30">
        <v>39.766680530000002</v>
      </c>
    </row>
    <row r="10177" spans="1:7" x14ac:dyDescent="0.2">
      <c r="A10177" s="29">
        <v>44866</v>
      </c>
      <c r="B10177" s="30" t="s">
        <v>42</v>
      </c>
      <c r="C10177" s="30" t="s">
        <v>11</v>
      </c>
      <c r="D10177" s="30" t="s">
        <v>25</v>
      </c>
      <c r="E10177" s="30">
        <v>3.3034450299999998</v>
      </c>
      <c r="F10177" s="30">
        <v>0</v>
      </c>
      <c r="G10177" s="30">
        <v>53.363963409999997</v>
      </c>
    </row>
    <row r="10178" spans="1:7" x14ac:dyDescent="0.2">
      <c r="A10178" s="29">
        <v>44866</v>
      </c>
      <c r="B10178" s="30" t="s">
        <v>42</v>
      </c>
      <c r="C10178" s="30" t="s">
        <v>11</v>
      </c>
      <c r="D10178" s="30" t="s">
        <v>26</v>
      </c>
      <c r="E10178" s="30">
        <v>5.6306361999999996</v>
      </c>
      <c r="F10178" s="30">
        <v>1.76055384</v>
      </c>
      <c r="G10178" s="30">
        <v>208.67949311999999</v>
      </c>
    </row>
    <row r="10179" spans="1:7" x14ac:dyDescent="0.2">
      <c r="A10179" s="29">
        <v>44866</v>
      </c>
      <c r="B10179" s="30" t="s">
        <v>42</v>
      </c>
      <c r="C10179" s="30" t="s">
        <v>11</v>
      </c>
      <c r="D10179" s="30" t="s">
        <v>27</v>
      </c>
      <c r="E10179" s="30">
        <v>2.5108374699999998</v>
      </c>
      <c r="F10179" s="30">
        <v>0</v>
      </c>
      <c r="G10179" s="30">
        <v>25.949453210000001</v>
      </c>
    </row>
    <row r="10180" spans="1:7" x14ac:dyDescent="0.2">
      <c r="A10180" s="29">
        <v>44866</v>
      </c>
      <c r="B10180" s="30" t="s">
        <v>42</v>
      </c>
      <c r="C10180" s="30" t="s">
        <v>11</v>
      </c>
      <c r="D10180" s="30" t="s">
        <v>28</v>
      </c>
      <c r="E10180" s="30">
        <v>4.58514819</v>
      </c>
      <c r="F10180" s="30">
        <v>0</v>
      </c>
      <c r="G10180" s="30">
        <v>80.947746899999999</v>
      </c>
    </row>
    <row r="10181" spans="1:7" x14ac:dyDescent="0.2">
      <c r="A10181" s="29">
        <v>44866</v>
      </c>
      <c r="B10181" s="30" t="s">
        <v>42</v>
      </c>
      <c r="C10181" s="30" t="s">
        <v>11</v>
      </c>
      <c r="D10181" s="30" t="s">
        <v>29</v>
      </c>
      <c r="E10181" s="30">
        <v>0.90243134000000003</v>
      </c>
      <c r="F10181" s="30">
        <v>0.42061587</v>
      </c>
      <c r="G10181" s="30">
        <v>24.717281230000001</v>
      </c>
    </row>
    <row r="10182" spans="1:7" x14ac:dyDescent="0.2">
      <c r="A10182" s="29">
        <v>44866</v>
      </c>
      <c r="B10182" s="30" t="s">
        <v>42</v>
      </c>
      <c r="C10182" s="30" t="s">
        <v>11</v>
      </c>
      <c r="D10182" s="30" t="s">
        <v>30</v>
      </c>
      <c r="E10182" s="30">
        <v>1.23320976</v>
      </c>
      <c r="F10182" s="30">
        <v>0</v>
      </c>
      <c r="G10182" s="30">
        <v>6.0852148000000001</v>
      </c>
    </row>
    <row r="10183" spans="1:7" x14ac:dyDescent="0.2">
      <c r="A10183" s="29">
        <v>44866</v>
      </c>
      <c r="B10183" s="30" t="s">
        <v>42</v>
      </c>
      <c r="C10183" s="30" t="s">
        <v>31</v>
      </c>
      <c r="D10183" s="30" t="s">
        <v>12</v>
      </c>
      <c r="E10183" s="30">
        <v>0.81434457000000005</v>
      </c>
      <c r="F10183" s="30">
        <v>0.17527806000000001</v>
      </c>
      <c r="G10183" s="30">
        <v>7.3829936299999996</v>
      </c>
    </row>
    <row r="10184" spans="1:7" x14ac:dyDescent="0.2">
      <c r="A10184" s="29">
        <v>44866</v>
      </c>
      <c r="B10184" s="30" t="s">
        <v>42</v>
      </c>
      <c r="C10184" s="30" t="s">
        <v>31</v>
      </c>
      <c r="D10184" s="30" t="s">
        <v>13</v>
      </c>
      <c r="E10184" s="30">
        <v>0</v>
      </c>
      <c r="F10184" s="30">
        <v>0.39745861999999998</v>
      </c>
      <c r="G10184" s="30">
        <v>0.39745861999999998</v>
      </c>
    </row>
    <row r="10185" spans="1:7" x14ac:dyDescent="0.2">
      <c r="A10185" s="29">
        <v>44866</v>
      </c>
      <c r="B10185" s="30" t="s">
        <v>42</v>
      </c>
      <c r="C10185" s="30" t="s">
        <v>31</v>
      </c>
      <c r="D10185" s="30" t="s">
        <v>14</v>
      </c>
      <c r="E10185" s="30">
        <v>3.7259452500000001</v>
      </c>
      <c r="F10185" s="30">
        <v>0.59598761</v>
      </c>
      <c r="G10185" s="30">
        <v>81.479033000000001</v>
      </c>
    </row>
    <row r="10186" spans="1:7" x14ac:dyDescent="0.2">
      <c r="A10186" s="29">
        <v>44866</v>
      </c>
      <c r="B10186" s="30" t="s">
        <v>42</v>
      </c>
      <c r="C10186" s="30" t="s">
        <v>31</v>
      </c>
      <c r="D10186" s="30" t="s">
        <v>15</v>
      </c>
      <c r="E10186" s="30">
        <v>1.4758498900000001</v>
      </c>
      <c r="F10186" s="30">
        <v>0</v>
      </c>
      <c r="G10186" s="30">
        <v>35.772292139999998</v>
      </c>
    </row>
    <row r="10187" spans="1:7" x14ac:dyDescent="0.2">
      <c r="A10187" s="29">
        <v>44866</v>
      </c>
      <c r="B10187" s="30" t="s">
        <v>42</v>
      </c>
      <c r="C10187" s="30" t="s">
        <v>31</v>
      </c>
      <c r="D10187" s="30" t="s">
        <v>16</v>
      </c>
      <c r="E10187" s="30">
        <v>6.7314702000000004</v>
      </c>
      <c r="F10187" s="30">
        <v>0.70204339000000004</v>
      </c>
      <c r="G10187" s="30">
        <v>146.79303859999999</v>
      </c>
    </row>
    <row r="10188" spans="1:7" x14ac:dyDescent="0.2">
      <c r="A10188" s="29">
        <v>44866</v>
      </c>
      <c r="B10188" s="30" t="s">
        <v>42</v>
      </c>
      <c r="C10188" s="30" t="s">
        <v>31</v>
      </c>
      <c r="D10188" s="30" t="s">
        <v>17</v>
      </c>
      <c r="E10188" s="30">
        <v>0.28046170999999998</v>
      </c>
      <c r="F10188" s="30">
        <v>0</v>
      </c>
      <c r="G10188" s="30">
        <v>0.56092341999999995</v>
      </c>
    </row>
    <row r="10189" spans="1:7" x14ac:dyDescent="0.2">
      <c r="A10189" s="29">
        <v>44866</v>
      </c>
      <c r="B10189" s="30" t="s">
        <v>42</v>
      </c>
      <c r="C10189" s="30" t="s">
        <v>31</v>
      </c>
      <c r="D10189" s="30" t="s">
        <v>18</v>
      </c>
      <c r="E10189" s="30">
        <v>6.8000167999999999</v>
      </c>
      <c r="F10189" s="30">
        <v>1.0556618200000001</v>
      </c>
      <c r="G10189" s="30">
        <v>66.904860630000002</v>
      </c>
    </row>
    <row r="10190" spans="1:7" x14ac:dyDescent="0.2">
      <c r="A10190" s="29">
        <v>44866</v>
      </c>
      <c r="B10190" s="30" t="s">
        <v>42</v>
      </c>
      <c r="C10190" s="30" t="s">
        <v>31</v>
      </c>
      <c r="D10190" s="30" t="s">
        <v>19</v>
      </c>
      <c r="E10190" s="30">
        <v>4.2395073600000002</v>
      </c>
      <c r="F10190" s="30">
        <v>4.2320471</v>
      </c>
      <c r="G10190" s="30">
        <v>102.64757444</v>
      </c>
    </row>
    <row r="10191" spans="1:7" x14ac:dyDescent="0.2">
      <c r="A10191" s="29">
        <v>44866</v>
      </c>
      <c r="B10191" s="30" t="s">
        <v>42</v>
      </c>
      <c r="C10191" s="30" t="s">
        <v>31</v>
      </c>
      <c r="D10191" s="30" t="s">
        <v>20</v>
      </c>
      <c r="E10191" s="30">
        <v>7.0167493399999996</v>
      </c>
      <c r="F10191" s="30">
        <v>2.3427044800000001</v>
      </c>
      <c r="G10191" s="30">
        <v>199.35288495</v>
      </c>
    </row>
    <row r="10192" spans="1:7" x14ac:dyDescent="0.2">
      <c r="A10192" s="29">
        <v>44866</v>
      </c>
      <c r="B10192" s="30" t="s">
        <v>42</v>
      </c>
      <c r="C10192" s="30" t="s">
        <v>31</v>
      </c>
      <c r="D10192" s="30" t="s">
        <v>21</v>
      </c>
      <c r="E10192" s="30">
        <v>1.16844507</v>
      </c>
      <c r="F10192" s="30">
        <v>1.05984258</v>
      </c>
      <c r="G10192" s="30">
        <v>3.8434004800000001</v>
      </c>
    </row>
    <row r="10193" spans="1:7" x14ac:dyDescent="0.2">
      <c r="A10193" s="29">
        <v>44866</v>
      </c>
      <c r="B10193" s="30" t="s">
        <v>42</v>
      </c>
      <c r="C10193" s="30" t="s">
        <v>31</v>
      </c>
      <c r="D10193" s="30" t="s">
        <v>22</v>
      </c>
      <c r="E10193" s="30">
        <v>2.0758257800000002</v>
      </c>
      <c r="F10193" s="30">
        <v>0.38313856000000002</v>
      </c>
      <c r="G10193" s="30">
        <v>22.181529090000002</v>
      </c>
    </row>
    <row r="10194" spans="1:7" x14ac:dyDescent="0.2">
      <c r="A10194" s="29">
        <v>44866</v>
      </c>
      <c r="B10194" s="30" t="s">
        <v>42</v>
      </c>
      <c r="C10194" s="30" t="s">
        <v>31</v>
      </c>
      <c r="D10194" s="30" t="s">
        <v>23</v>
      </c>
      <c r="E10194" s="30">
        <v>0.56647069000000005</v>
      </c>
      <c r="F10194" s="30">
        <v>0</v>
      </c>
      <c r="G10194" s="30">
        <v>2.8323534499999998</v>
      </c>
    </row>
    <row r="10195" spans="1:7" x14ac:dyDescent="0.2">
      <c r="A10195" s="29">
        <v>44866</v>
      </c>
      <c r="B10195" s="30" t="s">
        <v>42</v>
      </c>
      <c r="C10195" s="30" t="s">
        <v>31</v>
      </c>
      <c r="D10195" s="30" t="s">
        <v>24</v>
      </c>
      <c r="E10195" s="30">
        <v>3.7074045999999998</v>
      </c>
      <c r="F10195" s="30">
        <v>0.38196226</v>
      </c>
      <c r="G10195" s="30">
        <v>32.137091490000003</v>
      </c>
    </row>
    <row r="10196" spans="1:7" x14ac:dyDescent="0.2">
      <c r="A10196" s="29">
        <v>44866</v>
      </c>
      <c r="B10196" s="30" t="s">
        <v>42</v>
      </c>
      <c r="C10196" s="30" t="s">
        <v>31</v>
      </c>
      <c r="D10196" s="30" t="s">
        <v>25</v>
      </c>
      <c r="E10196" s="30">
        <v>1.13145889</v>
      </c>
      <c r="F10196" s="30">
        <v>0.59582692000000004</v>
      </c>
      <c r="G10196" s="30">
        <v>28.757113019999998</v>
      </c>
    </row>
    <row r="10197" spans="1:7" x14ac:dyDescent="0.2">
      <c r="A10197" s="29">
        <v>44866</v>
      </c>
      <c r="B10197" s="30" t="s">
        <v>42</v>
      </c>
      <c r="C10197" s="30" t="s">
        <v>31</v>
      </c>
      <c r="D10197" s="30" t="s">
        <v>26</v>
      </c>
      <c r="E10197" s="30">
        <v>2.6327314400000001</v>
      </c>
      <c r="F10197" s="30">
        <v>0.46128490999999999</v>
      </c>
      <c r="G10197" s="30">
        <v>31.48907157</v>
      </c>
    </row>
    <row r="10198" spans="1:7" x14ac:dyDescent="0.2">
      <c r="A10198" s="29">
        <v>44866</v>
      </c>
      <c r="B10198" s="30" t="s">
        <v>42</v>
      </c>
      <c r="C10198" s="30" t="s">
        <v>31</v>
      </c>
      <c r="D10198" s="30" t="s">
        <v>27</v>
      </c>
      <c r="E10198" s="30">
        <v>0.12966827</v>
      </c>
      <c r="F10198" s="30">
        <v>0</v>
      </c>
      <c r="G10198" s="30">
        <v>7.5207594200000001</v>
      </c>
    </row>
    <row r="10199" spans="1:7" x14ac:dyDescent="0.2">
      <c r="A10199" s="29">
        <v>44866</v>
      </c>
      <c r="B10199" s="30" t="s">
        <v>42</v>
      </c>
      <c r="C10199" s="30" t="s">
        <v>31</v>
      </c>
      <c r="D10199" s="30" t="s">
        <v>28</v>
      </c>
      <c r="E10199" s="30">
        <v>2.2124225900000001</v>
      </c>
      <c r="F10199" s="30">
        <v>1.02791794</v>
      </c>
      <c r="G10199" s="30">
        <v>57.472593619999998</v>
      </c>
    </row>
    <row r="10200" spans="1:7" x14ac:dyDescent="0.2">
      <c r="A10200" s="29">
        <v>44866</v>
      </c>
      <c r="B10200" s="30" t="s">
        <v>42</v>
      </c>
      <c r="C10200" s="30" t="s">
        <v>31</v>
      </c>
      <c r="D10200" s="30" t="s">
        <v>29</v>
      </c>
      <c r="E10200" s="30">
        <v>0</v>
      </c>
      <c r="F10200" s="30">
        <v>0.8591008</v>
      </c>
      <c r="G10200" s="30">
        <v>0.8591008</v>
      </c>
    </row>
    <row r="10201" spans="1:7" x14ac:dyDescent="0.2">
      <c r="A10201" s="29">
        <v>44866</v>
      </c>
      <c r="B10201" s="30" t="s">
        <v>42</v>
      </c>
      <c r="C10201" s="30" t="s">
        <v>31</v>
      </c>
      <c r="D10201" s="30" t="s">
        <v>30</v>
      </c>
      <c r="E10201" s="30">
        <v>0.58810786999999998</v>
      </c>
      <c r="F10201" s="30">
        <v>0</v>
      </c>
      <c r="G10201" s="30">
        <v>13.52648093</v>
      </c>
    </row>
    <row r="10202" spans="1:7" x14ac:dyDescent="0.2">
      <c r="A10202" s="29">
        <v>44866</v>
      </c>
      <c r="B10202" s="30" t="s">
        <v>42</v>
      </c>
      <c r="C10202" s="30" t="s">
        <v>34</v>
      </c>
      <c r="D10202" s="30" t="s">
        <v>34</v>
      </c>
      <c r="E10202" s="30">
        <v>44.631415449999999</v>
      </c>
      <c r="F10202" s="30">
        <v>8.2300867499999999</v>
      </c>
      <c r="G10202" s="30">
        <v>8851.4538868500003</v>
      </c>
    </row>
    <row r="10203" spans="1:7" x14ac:dyDescent="0.2">
      <c r="A10203" s="29">
        <v>44866</v>
      </c>
      <c r="B10203" s="30" t="s">
        <v>42</v>
      </c>
      <c r="C10203" s="30" t="s">
        <v>35</v>
      </c>
      <c r="D10203" s="30" t="s">
        <v>35</v>
      </c>
      <c r="E10203" s="30">
        <v>23.810740729999999</v>
      </c>
      <c r="F10203" s="30">
        <v>27.148680200000001</v>
      </c>
      <c r="G10203" s="30">
        <v>2554.5180490500002</v>
      </c>
    </row>
    <row r="10204" spans="1:7" x14ac:dyDescent="0.2">
      <c r="A10204" s="29">
        <v>44866</v>
      </c>
      <c r="B10204" s="30" t="s">
        <v>43</v>
      </c>
      <c r="C10204" s="30" t="s">
        <v>11</v>
      </c>
      <c r="D10204" s="30" t="s">
        <v>12</v>
      </c>
      <c r="E10204" s="30">
        <v>2.6355446100000002</v>
      </c>
      <c r="F10204" s="30">
        <v>0</v>
      </c>
      <c r="G10204" s="30">
        <v>17.118197389999999</v>
      </c>
    </row>
    <row r="10205" spans="1:7" x14ac:dyDescent="0.2">
      <c r="A10205" s="29">
        <v>44866</v>
      </c>
      <c r="B10205" s="30" t="s">
        <v>43</v>
      </c>
      <c r="C10205" s="30" t="s">
        <v>11</v>
      </c>
      <c r="D10205" s="30" t="s">
        <v>14</v>
      </c>
      <c r="E10205" s="30">
        <v>1.5183015900000001</v>
      </c>
      <c r="F10205" s="30">
        <v>0</v>
      </c>
      <c r="G10205" s="30">
        <v>5.7604678500000004</v>
      </c>
    </row>
    <row r="10206" spans="1:7" x14ac:dyDescent="0.2">
      <c r="A10206" s="29">
        <v>44866</v>
      </c>
      <c r="B10206" s="30" t="s">
        <v>43</v>
      </c>
      <c r="C10206" s="30" t="s">
        <v>11</v>
      </c>
      <c r="D10206" s="30" t="s">
        <v>16</v>
      </c>
      <c r="E10206" s="30">
        <v>1.9986695999999999</v>
      </c>
      <c r="F10206" s="30">
        <v>0.63381449999999995</v>
      </c>
      <c r="G10206" s="30">
        <v>29.722459870000002</v>
      </c>
    </row>
    <row r="10207" spans="1:7" x14ac:dyDescent="0.2">
      <c r="A10207" s="29">
        <v>44866</v>
      </c>
      <c r="B10207" s="30" t="s">
        <v>43</v>
      </c>
      <c r="C10207" s="30" t="s">
        <v>11</v>
      </c>
      <c r="D10207" s="30" t="s">
        <v>17</v>
      </c>
      <c r="E10207" s="30">
        <v>0.52756829000000005</v>
      </c>
      <c r="F10207" s="30">
        <v>0.64422309</v>
      </c>
      <c r="G10207" s="30">
        <v>11.47936076</v>
      </c>
    </row>
    <row r="10208" spans="1:7" x14ac:dyDescent="0.2">
      <c r="A10208" s="29">
        <v>44866</v>
      </c>
      <c r="B10208" s="30" t="s">
        <v>43</v>
      </c>
      <c r="C10208" s="30" t="s">
        <v>11</v>
      </c>
      <c r="D10208" s="30" t="s">
        <v>18</v>
      </c>
      <c r="E10208" s="30">
        <v>5.1375532499999998</v>
      </c>
      <c r="F10208" s="30">
        <v>3.4241038700000002</v>
      </c>
      <c r="G10208" s="30">
        <v>148.42030394</v>
      </c>
    </row>
    <row r="10209" spans="1:7" x14ac:dyDescent="0.2">
      <c r="A10209" s="29">
        <v>44866</v>
      </c>
      <c r="B10209" s="30" t="s">
        <v>43</v>
      </c>
      <c r="C10209" s="30" t="s">
        <v>11</v>
      </c>
      <c r="D10209" s="30" t="s">
        <v>19</v>
      </c>
      <c r="E10209" s="30">
        <v>4.8025783400000002</v>
      </c>
      <c r="F10209" s="30">
        <v>4.1113527400000001</v>
      </c>
      <c r="G10209" s="30">
        <v>123.50506525999999</v>
      </c>
    </row>
    <row r="10210" spans="1:7" x14ac:dyDescent="0.2">
      <c r="A10210" s="29">
        <v>44866</v>
      </c>
      <c r="B10210" s="30" t="s">
        <v>43</v>
      </c>
      <c r="C10210" s="30" t="s">
        <v>11</v>
      </c>
      <c r="D10210" s="30" t="s">
        <v>20</v>
      </c>
      <c r="E10210" s="30">
        <v>0.82320782999999997</v>
      </c>
      <c r="F10210" s="30">
        <v>0</v>
      </c>
      <c r="G10210" s="30">
        <v>5.9942630699999997</v>
      </c>
    </row>
    <row r="10211" spans="1:7" x14ac:dyDescent="0.2">
      <c r="A10211" s="29">
        <v>44866</v>
      </c>
      <c r="B10211" s="30" t="s">
        <v>43</v>
      </c>
      <c r="C10211" s="30" t="s">
        <v>11</v>
      </c>
      <c r="D10211" s="30" t="s">
        <v>21</v>
      </c>
      <c r="E10211" s="30">
        <v>0.86392857999999995</v>
      </c>
      <c r="F10211" s="30">
        <v>8.6985999999999994E-2</v>
      </c>
      <c r="G10211" s="30">
        <v>0.95091457999999995</v>
      </c>
    </row>
    <row r="10212" spans="1:7" x14ac:dyDescent="0.2">
      <c r="A10212" s="29">
        <v>44866</v>
      </c>
      <c r="B10212" s="30" t="s">
        <v>43</v>
      </c>
      <c r="C10212" s="30" t="s">
        <v>11</v>
      </c>
      <c r="D10212" s="30" t="s">
        <v>22</v>
      </c>
      <c r="E10212" s="30">
        <v>0.36043538000000003</v>
      </c>
      <c r="F10212" s="30">
        <v>0</v>
      </c>
      <c r="G10212" s="30">
        <v>5.0460952900000002</v>
      </c>
    </row>
    <row r="10213" spans="1:7" x14ac:dyDescent="0.2">
      <c r="A10213" s="29">
        <v>44866</v>
      </c>
      <c r="B10213" s="30" t="s">
        <v>43</v>
      </c>
      <c r="C10213" s="30" t="s">
        <v>11</v>
      </c>
      <c r="D10213" s="30" t="s">
        <v>23</v>
      </c>
      <c r="E10213" s="30">
        <v>0.49183553000000002</v>
      </c>
      <c r="F10213" s="30">
        <v>0</v>
      </c>
      <c r="G10213" s="30">
        <v>3.4428486999999999</v>
      </c>
    </row>
    <row r="10214" spans="1:7" x14ac:dyDescent="0.2">
      <c r="A10214" s="29">
        <v>44866</v>
      </c>
      <c r="B10214" s="30" t="s">
        <v>43</v>
      </c>
      <c r="C10214" s="30" t="s">
        <v>11</v>
      </c>
      <c r="D10214" s="30" t="s">
        <v>24</v>
      </c>
      <c r="E10214" s="30">
        <v>4.1275574700000002</v>
      </c>
      <c r="F10214" s="30">
        <v>0.25015617000000001</v>
      </c>
      <c r="G10214" s="30">
        <v>43.53991396</v>
      </c>
    </row>
    <row r="10215" spans="1:7" x14ac:dyDescent="0.2">
      <c r="A10215" s="29">
        <v>44866</v>
      </c>
      <c r="B10215" s="30" t="s">
        <v>43</v>
      </c>
      <c r="C10215" s="30" t="s">
        <v>11</v>
      </c>
      <c r="D10215" s="30" t="s">
        <v>25</v>
      </c>
      <c r="E10215" s="30">
        <v>2.9097244999999998</v>
      </c>
      <c r="F10215" s="30">
        <v>3.3836330100000001</v>
      </c>
      <c r="G10215" s="30">
        <v>87.288409029999997</v>
      </c>
    </row>
    <row r="10216" spans="1:7" x14ac:dyDescent="0.2">
      <c r="A10216" s="29">
        <v>44866</v>
      </c>
      <c r="B10216" s="30" t="s">
        <v>43</v>
      </c>
      <c r="C10216" s="30" t="s">
        <v>11</v>
      </c>
      <c r="D10216" s="30" t="s">
        <v>26</v>
      </c>
      <c r="E10216" s="30">
        <v>0.55841324999999997</v>
      </c>
      <c r="F10216" s="30">
        <v>1.0046124299999999</v>
      </c>
      <c r="G10216" s="30">
        <v>9.3769493300000004</v>
      </c>
    </row>
    <row r="10217" spans="1:7" x14ac:dyDescent="0.2">
      <c r="A10217" s="29">
        <v>44866</v>
      </c>
      <c r="B10217" s="30" t="s">
        <v>43</v>
      </c>
      <c r="C10217" s="30" t="s">
        <v>11</v>
      </c>
      <c r="D10217" s="30" t="s">
        <v>27</v>
      </c>
      <c r="E10217" s="30">
        <v>2.5256246099999999</v>
      </c>
      <c r="F10217" s="30">
        <v>1.1596406500000001</v>
      </c>
      <c r="G10217" s="30">
        <v>71.180938119999993</v>
      </c>
    </row>
    <row r="10218" spans="1:7" x14ac:dyDescent="0.2">
      <c r="A10218" s="29">
        <v>44866</v>
      </c>
      <c r="B10218" s="30" t="s">
        <v>43</v>
      </c>
      <c r="C10218" s="30" t="s">
        <v>11</v>
      </c>
      <c r="D10218" s="30" t="s">
        <v>28</v>
      </c>
      <c r="E10218" s="30">
        <v>5.5102465599999997</v>
      </c>
      <c r="F10218" s="30">
        <v>0.34845197</v>
      </c>
      <c r="G10218" s="30">
        <v>132.26411088</v>
      </c>
    </row>
    <row r="10219" spans="1:7" x14ac:dyDescent="0.2">
      <c r="A10219" s="29">
        <v>44866</v>
      </c>
      <c r="B10219" s="30" t="s">
        <v>43</v>
      </c>
      <c r="C10219" s="30" t="s">
        <v>11</v>
      </c>
      <c r="D10219" s="30" t="s">
        <v>29</v>
      </c>
      <c r="E10219" s="30">
        <v>1.81672696</v>
      </c>
      <c r="F10219" s="30">
        <v>0</v>
      </c>
      <c r="G10219" s="30">
        <v>12.03087287</v>
      </c>
    </row>
    <row r="10220" spans="1:7" x14ac:dyDescent="0.2">
      <c r="A10220" s="29">
        <v>44866</v>
      </c>
      <c r="B10220" s="30" t="s">
        <v>43</v>
      </c>
      <c r="C10220" s="30" t="s">
        <v>11</v>
      </c>
      <c r="D10220" s="30" t="s">
        <v>30</v>
      </c>
      <c r="E10220" s="30">
        <v>2.4502648800000002</v>
      </c>
      <c r="F10220" s="30">
        <v>0.45728933999999999</v>
      </c>
      <c r="G10220" s="30">
        <v>44.384744859999998</v>
      </c>
    </row>
    <row r="10221" spans="1:7" x14ac:dyDescent="0.2">
      <c r="A10221" s="29">
        <v>44866</v>
      </c>
      <c r="B10221" s="30" t="s">
        <v>43</v>
      </c>
      <c r="C10221" s="30" t="s">
        <v>31</v>
      </c>
      <c r="D10221" s="30" t="s">
        <v>12</v>
      </c>
      <c r="E10221" s="30">
        <v>0.68215588000000005</v>
      </c>
      <c r="F10221" s="30">
        <v>0</v>
      </c>
      <c r="G10221" s="30">
        <v>12.411214530000001</v>
      </c>
    </row>
    <row r="10222" spans="1:7" x14ac:dyDescent="0.2">
      <c r="A10222" s="29">
        <v>44866</v>
      </c>
      <c r="B10222" s="30" t="s">
        <v>43</v>
      </c>
      <c r="C10222" s="30" t="s">
        <v>31</v>
      </c>
      <c r="D10222" s="30" t="s">
        <v>13</v>
      </c>
      <c r="E10222" s="30">
        <v>0.29104777999999998</v>
      </c>
      <c r="F10222" s="30">
        <v>0</v>
      </c>
      <c r="G10222" s="30">
        <v>0.29104777999999998</v>
      </c>
    </row>
    <row r="10223" spans="1:7" x14ac:dyDescent="0.2">
      <c r="A10223" s="29">
        <v>44866</v>
      </c>
      <c r="B10223" s="30" t="s">
        <v>43</v>
      </c>
      <c r="C10223" s="30" t="s">
        <v>31</v>
      </c>
      <c r="D10223" s="30" t="s">
        <v>14</v>
      </c>
      <c r="E10223" s="30">
        <v>1.16142379</v>
      </c>
      <c r="F10223" s="30">
        <v>0.58704257000000004</v>
      </c>
      <c r="G10223" s="30">
        <v>29.004933520000002</v>
      </c>
    </row>
    <row r="10224" spans="1:7" x14ac:dyDescent="0.2">
      <c r="A10224" s="29">
        <v>44866</v>
      </c>
      <c r="B10224" s="30" t="s">
        <v>43</v>
      </c>
      <c r="C10224" s="30" t="s">
        <v>31</v>
      </c>
      <c r="D10224" s="30" t="s">
        <v>15</v>
      </c>
      <c r="E10224" s="30">
        <v>0.55654039</v>
      </c>
      <c r="F10224" s="30">
        <v>0</v>
      </c>
      <c r="G10224" s="30">
        <v>0.55654039</v>
      </c>
    </row>
    <row r="10225" spans="1:7" x14ac:dyDescent="0.2">
      <c r="A10225" s="29">
        <v>44866</v>
      </c>
      <c r="B10225" s="30" t="s">
        <v>43</v>
      </c>
      <c r="C10225" s="30" t="s">
        <v>31</v>
      </c>
      <c r="D10225" s="30" t="s">
        <v>16</v>
      </c>
      <c r="E10225" s="30">
        <v>0.48262160999999998</v>
      </c>
      <c r="F10225" s="30">
        <v>0.56854945000000001</v>
      </c>
      <c r="G10225" s="30">
        <v>8.2904951499999999</v>
      </c>
    </row>
    <row r="10226" spans="1:7" x14ac:dyDescent="0.2">
      <c r="A10226" s="29">
        <v>44866</v>
      </c>
      <c r="B10226" s="30" t="s">
        <v>43</v>
      </c>
      <c r="C10226" s="30" t="s">
        <v>31</v>
      </c>
      <c r="D10226" s="30" t="s">
        <v>17</v>
      </c>
      <c r="E10226" s="30">
        <v>0.57415271000000001</v>
      </c>
      <c r="F10226" s="30">
        <v>0.29104777999999998</v>
      </c>
      <c r="G10226" s="30">
        <v>14.528560540000001</v>
      </c>
    </row>
    <row r="10227" spans="1:7" x14ac:dyDescent="0.2">
      <c r="A10227" s="29">
        <v>44866</v>
      </c>
      <c r="B10227" s="30" t="s">
        <v>43</v>
      </c>
      <c r="C10227" s="30" t="s">
        <v>31</v>
      </c>
      <c r="D10227" s="30" t="s">
        <v>18</v>
      </c>
      <c r="E10227" s="30">
        <v>11.16573979</v>
      </c>
      <c r="F10227" s="30">
        <v>4.3542879299999999</v>
      </c>
      <c r="G10227" s="30">
        <v>309.54266746000002</v>
      </c>
    </row>
    <row r="10228" spans="1:7" x14ac:dyDescent="0.2">
      <c r="A10228" s="29">
        <v>44866</v>
      </c>
      <c r="B10228" s="30" t="s">
        <v>43</v>
      </c>
      <c r="C10228" s="30" t="s">
        <v>31</v>
      </c>
      <c r="D10228" s="30" t="s">
        <v>19</v>
      </c>
      <c r="E10228" s="30">
        <v>6.7586320600000001</v>
      </c>
      <c r="F10228" s="30">
        <v>6.6301333500000004</v>
      </c>
      <c r="G10228" s="30">
        <v>117.4948131</v>
      </c>
    </row>
    <row r="10229" spans="1:7" x14ac:dyDescent="0.2">
      <c r="A10229" s="29">
        <v>44866</v>
      </c>
      <c r="B10229" s="30" t="s">
        <v>43</v>
      </c>
      <c r="C10229" s="30" t="s">
        <v>31</v>
      </c>
      <c r="D10229" s="30" t="s">
        <v>20</v>
      </c>
      <c r="E10229" s="30">
        <v>0.65662105000000004</v>
      </c>
      <c r="F10229" s="30">
        <v>2.83179757</v>
      </c>
      <c r="G10229" s="30">
        <v>51.527412779999999</v>
      </c>
    </row>
    <row r="10230" spans="1:7" x14ac:dyDescent="0.2">
      <c r="A10230" s="29">
        <v>44866</v>
      </c>
      <c r="B10230" s="30" t="s">
        <v>43</v>
      </c>
      <c r="C10230" s="30" t="s">
        <v>31</v>
      </c>
      <c r="D10230" s="30" t="s">
        <v>21</v>
      </c>
      <c r="E10230" s="30">
        <v>1.17040509</v>
      </c>
      <c r="F10230" s="30">
        <v>1.1509964800000001</v>
      </c>
      <c r="G10230" s="30">
        <v>31.41651753</v>
      </c>
    </row>
    <row r="10231" spans="1:7" x14ac:dyDescent="0.2">
      <c r="A10231" s="29">
        <v>44866</v>
      </c>
      <c r="B10231" s="30" t="s">
        <v>43</v>
      </c>
      <c r="C10231" s="30" t="s">
        <v>31</v>
      </c>
      <c r="D10231" s="30" t="s">
        <v>22</v>
      </c>
      <c r="E10231" s="30">
        <v>1.68372228</v>
      </c>
      <c r="F10231" s="30">
        <v>0</v>
      </c>
      <c r="G10231" s="30">
        <v>23.041662079999998</v>
      </c>
    </row>
    <row r="10232" spans="1:7" x14ac:dyDescent="0.2">
      <c r="A10232" s="29">
        <v>44866</v>
      </c>
      <c r="B10232" s="30" t="s">
        <v>43</v>
      </c>
      <c r="C10232" s="30" t="s">
        <v>31</v>
      </c>
      <c r="D10232" s="30" t="s">
        <v>23</v>
      </c>
      <c r="E10232" s="30">
        <v>1.00138835</v>
      </c>
      <c r="F10232" s="30">
        <v>0</v>
      </c>
      <c r="G10232" s="30">
        <v>1.00138835</v>
      </c>
    </row>
    <row r="10233" spans="1:7" x14ac:dyDescent="0.2">
      <c r="A10233" s="29">
        <v>44866</v>
      </c>
      <c r="B10233" s="30" t="s">
        <v>43</v>
      </c>
      <c r="C10233" s="30" t="s">
        <v>31</v>
      </c>
      <c r="D10233" s="30" t="s">
        <v>24</v>
      </c>
      <c r="E10233" s="30">
        <v>2.3121362599999999</v>
      </c>
      <c r="F10233" s="30">
        <v>2.1539168399999999</v>
      </c>
      <c r="G10233" s="30">
        <v>35.089981459999997</v>
      </c>
    </row>
    <row r="10234" spans="1:7" x14ac:dyDescent="0.2">
      <c r="A10234" s="29">
        <v>44866</v>
      </c>
      <c r="B10234" s="30" t="s">
        <v>43</v>
      </c>
      <c r="C10234" s="30" t="s">
        <v>31</v>
      </c>
      <c r="D10234" s="30" t="s">
        <v>25</v>
      </c>
      <c r="E10234" s="30">
        <v>0.76841753000000002</v>
      </c>
      <c r="F10234" s="30">
        <v>1.46129989</v>
      </c>
      <c r="G10234" s="30">
        <v>21.199890870000001</v>
      </c>
    </row>
    <row r="10235" spans="1:7" x14ac:dyDescent="0.2">
      <c r="A10235" s="29">
        <v>44866</v>
      </c>
      <c r="B10235" s="30" t="s">
        <v>43</v>
      </c>
      <c r="C10235" s="30" t="s">
        <v>31</v>
      </c>
      <c r="D10235" s="30" t="s">
        <v>26</v>
      </c>
      <c r="E10235" s="30">
        <v>1.0912405199999999</v>
      </c>
      <c r="F10235" s="30">
        <v>1.2293710600000001</v>
      </c>
      <c r="G10235" s="30">
        <v>44.962025339999997</v>
      </c>
    </row>
    <row r="10236" spans="1:7" x14ac:dyDescent="0.2">
      <c r="A10236" s="29">
        <v>44866</v>
      </c>
      <c r="B10236" s="30" t="s">
        <v>43</v>
      </c>
      <c r="C10236" s="30" t="s">
        <v>31</v>
      </c>
      <c r="D10236" s="30" t="s">
        <v>27</v>
      </c>
      <c r="E10236" s="30">
        <v>2.7422520399999999</v>
      </c>
      <c r="F10236" s="30">
        <v>3.1038677799999999</v>
      </c>
      <c r="G10236" s="30">
        <v>83.05948411</v>
      </c>
    </row>
    <row r="10237" spans="1:7" x14ac:dyDescent="0.2">
      <c r="A10237" s="29">
        <v>44866</v>
      </c>
      <c r="B10237" s="30" t="s">
        <v>43</v>
      </c>
      <c r="C10237" s="30" t="s">
        <v>31</v>
      </c>
      <c r="D10237" s="30" t="s">
        <v>28</v>
      </c>
      <c r="E10237" s="30">
        <v>4.9266928700000001</v>
      </c>
      <c r="F10237" s="30">
        <v>3.77898194</v>
      </c>
      <c r="G10237" s="30">
        <v>51.479778240000002</v>
      </c>
    </row>
    <row r="10238" spans="1:7" x14ac:dyDescent="0.2">
      <c r="A10238" s="29">
        <v>44866</v>
      </c>
      <c r="B10238" s="30" t="s">
        <v>43</v>
      </c>
      <c r="C10238" s="30" t="s">
        <v>31</v>
      </c>
      <c r="D10238" s="30" t="s">
        <v>29</v>
      </c>
      <c r="E10238" s="30">
        <v>0</v>
      </c>
      <c r="F10238" s="30">
        <v>0.18603091999999999</v>
      </c>
      <c r="G10238" s="30">
        <v>0.18603091999999999</v>
      </c>
    </row>
    <row r="10239" spans="1:7" x14ac:dyDescent="0.2">
      <c r="A10239" s="29">
        <v>44866</v>
      </c>
      <c r="B10239" s="30" t="s">
        <v>43</v>
      </c>
      <c r="C10239" s="30" t="s">
        <v>31</v>
      </c>
      <c r="D10239" s="30" t="s">
        <v>30</v>
      </c>
      <c r="E10239" s="30">
        <v>2.5764197599999998</v>
      </c>
      <c r="F10239" s="30">
        <v>1.7818053700000001</v>
      </c>
      <c r="G10239" s="30">
        <v>64.886501629999998</v>
      </c>
    </row>
    <row r="10240" spans="1:7" x14ac:dyDescent="0.2">
      <c r="A10240" s="29">
        <v>44866</v>
      </c>
      <c r="B10240" s="30" t="s">
        <v>43</v>
      </c>
      <c r="C10240" s="30" t="s">
        <v>34</v>
      </c>
      <c r="D10240" s="30" t="s">
        <v>34</v>
      </c>
      <c r="E10240" s="30">
        <v>33.426787050000001</v>
      </c>
      <c r="F10240" s="30">
        <v>22.584505010000001</v>
      </c>
      <c r="G10240" s="30">
        <v>6518.8167877899996</v>
      </c>
    </row>
    <row r="10241" spans="1:7" x14ac:dyDescent="0.2">
      <c r="A10241" s="29">
        <v>44866</v>
      </c>
      <c r="B10241" s="30" t="s">
        <v>43</v>
      </c>
      <c r="C10241" s="30" t="s">
        <v>35</v>
      </c>
      <c r="D10241" s="30" t="s">
        <v>35</v>
      </c>
      <c r="E10241" s="30">
        <v>14.15062747</v>
      </c>
      <c r="F10241" s="30">
        <v>23.179641090000001</v>
      </c>
      <c r="G10241" s="30">
        <v>1669.55741248</v>
      </c>
    </row>
    <row r="10242" spans="1:7" x14ac:dyDescent="0.2">
      <c r="A10242" s="29">
        <v>44958</v>
      </c>
      <c r="B10242" s="30" t="s">
        <v>42</v>
      </c>
      <c r="C10242" s="30" t="s">
        <v>11</v>
      </c>
      <c r="D10242" s="30" t="s">
        <v>12</v>
      </c>
      <c r="E10242" s="30">
        <v>3.91175126</v>
      </c>
      <c r="F10242" s="30">
        <v>0.85169448000000003</v>
      </c>
      <c r="G10242" s="30">
        <v>65.468208169999997</v>
      </c>
    </row>
    <row r="10243" spans="1:7" x14ac:dyDescent="0.2">
      <c r="A10243" s="29">
        <v>44958</v>
      </c>
      <c r="B10243" s="30" t="s">
        <v>42</v>
      </c>
      <c r="C10243" s="30" t="s">
        <v>11</v>
      </c>
      <c r="D10243" s="30" t="s">
        <v>13</v>
      </c>
      <c r="E10243" s="30">
        <v>3.0250727999999998</v>
      </c>
      <c r="F10243" s="30">
        <v>0.28606183000000002</v>
      </c>
      <c r="G10243" s="30">
        <v>81.408524580000005</v>
      </c>
    </row>
    <row r="10244" spans="1:7" x14ac:dyDescent="0.2">
      <c r="A10244" s="29">
        <v>44958</v>
      </c>
      <c r="B10244" s="30" t="s">
        <v>42</v>
      </c>
      <c r="C10244" s="30" t="s">
        <v>11</v>
      </c>
      <c r="D10244" s="30" t="s">
        <v>14</v>
      </c>
      <c r="E10244" s="30">
        <v>5.1589435899999998</v>
      </c>
      <c r="F10244" s="30">
        <v>0</v>
      </c>
      <c r="G10244" s="30">
        <v>80.633645749999999</v>
      </c>
    </row>
    <row r="10245" spans="1:7" x14ac:dyDescent="0.2">
      <c r="A10245" s="29">
        <v>44958</v>
      </c>
      <c r="B10245" s="30" t="s">
        <v>42</v>
      </c>
      <c r="C10245" s="30" t="s">
        <v>11</v>
      </c>
      <c r="D10245" s="30" t="s">
        <v>15</v>
      </c>
      <c r="E10245" s="30">
        <v>0.29830404999999999</v>
      </c>
      <c r="F10245" s="30">
        <v>0</v>
      </c>
      <c r="G10245" s="30">
        <v>0.29830404999999999</v>
      </c>
    </row>
    <row r="10246" spans="1:7" x14ac:dyDescent="0.2">
      <c r="A10246" s="29">
        <v>44958</v>
      </c>
      <c r="B10246" s="30" t="s">
        <v>42</v>
      </c>
      <c r="C10246" s="30" t="s">
        <v>11</v>
      </c>
      <c r="D10246" s="30" t="s">
        <v>16</v>
      </c>
      <c r="E10246" s="30">
        <v>12.748816570000001</v>
      </c>
      <c r="F10246" s="30">
        <v>1.3670606999999999</v>
      </c>
      <c r="G10246" s="30">
        <v>165.60940228000001</v>
      </c>
    </row>
    <row r="10247" spans="1:7" x14ac:dyDescent="0.2">
      <c r="A10247" s="29">
        <v>44958</v>
      </c>
      <c r="B10247" s="30" t="s">
        <v>42</v>
      </c>
      <c r="C10247" s="30" t="s">
        <v>11</v>
      </c>
      <c r="D10247" s="30" t="s">
        <v>17</v>
      </c>
      <c r="E10247" s="30">
        <v>3.3057720900000001</v>
      </c>
      <c r="F10247" s="30">
        <v>1.4339721000000001</v>
      </c>
      <c r="G10247" s="30">
        <v>92.350319220000003</v>
      </c>
    </row>
    <row r="10248" spans="1:7" x14ac:dyDescent="0.2">
      <c r="A10248" s="29">
        <v>44958</v>
      </c>
      <c r="B10248" s="30" t="s">
        <v>42</v>
      </c>
      <c r="C10248" s="30" t="s">
        <v>11</v>
      </c>
      <c r="D10248" s="30" t="s">
        <v>18</v>
      </c>
      <c r="E10248" s="30">
        <v>8.1580470500000004</v>
      </c>
      <c r="F10248" s="30">
        <v>5.1171939499999999</v>
      </c>
      <c r="G10248" s="30">
        <v>280.65918756000002</v>
      </c>
    </row>
    <row r="10249" spans="1:7" x14ac:dyDescent="0.2">
      <c r="A10249" s="29">
        <v>44958</v>
      </c>
      <c r="B10249" s="30" t="s">
        <v>42</v>
      </c>
      <c r="C10249" s="30" t="s">
        <v>11</v>
      </c>
      <c r="D10249" s="30" t="s">
        <v>19</v>
      </c>
      <c r="E10249" s="30">
        <v>5.99063984</v>
      </c>
      <c r="F10249" s="30">
        <v>2.60152728</v>
      </c>
      <c r="G10249" s="30">
        <v>163.52464866</v>
      </c>
    </row>
    <row r="10250" spans="1:7" x14ac:dyDescent="0.2">
      <c r="A10250" s="29">
        <v>44958</v>
      </c>
      <c r="B10250" s="30" t="s">
        <v>42</v>
      </c>
      <c r="C10250" s="30" t="s">
        <v>11</v>
      </c>
      <c r="D10250" s="30" t="s">
        <v>20</v>
      </c>
      <c r="E10250" s="30">
        <v>9.4763585300000006</v>
      </c>
      <c r="F10250" s="30">
        <v>0.11556423</v>
      </c>
      <c r="G10250" s="30">
        <v>130.76466567</v>
      </c>
    </row>
    <row r="10251" spans="1:7" x14ac:dyDescent="0.2">
      <c r="A10251" s="29">
        <v>44958</v>
      </c>
      <c r="B10251" s="30" t="s">
        <v>42</v>
      </c>
      <c r="C10251" s="30" t="s">
        <v>11</v>
      </c>
      <c r="D10251" s="30" t="s">
        <v>21</v>
      </c>
      <c r="E10251" s="30">
        <v>0.82800753999999999</v>
      </c>
      <c r="F10251" s="30">
        <v>0.32270187</v>
      </c>
      <c r="G10251" s="30">
        <v>21.401130269999999</v>
      </c>
    </row>
    <row r="10252" spans="1:7" x14ac:dyDescent="0.2">
      <c r="A10252" s="29">
        <v>44958</v>
      </c>
      <c r="B10252" s="30" t="s">
        <v>42</v>
      </c>
      <c r="C10252" s="30" t="s">
        <v>11</v>
      </c>
      <c r="D10252" s="30" t="s">
        <v>22</v>
      </c>
      <c r="E10252" s="30">
        <v>1.77055015</v>
      </c>
      <c r="F10252" s="30">
        <v>0</v>
      </c>
      <c r="G10252" s="30">
        <v>6.17826392</v>
      </c>
    </row>
    <row r="10253" spans="1:7" x14ac:dyDescent="0.2">
      <c r="A10253" s="29">
        <v>44958</v>
      </c>
      <c r="B10253" s="30" t="s">
        <v>42</v>
      </c>
      <c r="C10253" s="30" t="s">
        <v>11</v>
      </c>
      <c r="D10253" s="30" t="s">
        <v>23</v>
      </c>
      <c r="E10253" s="30">
        <v>1.3523958</v>
      </c>
      <c r="F10253" s="30">
        <v>0.68813522000000005</v>
      </c>
      <c r="G10253" s="30">
        <v>21.61286488</v>
      </c>
    </row>
    <row r="10254" spans="1:7" x14ac:dyDescent="0.2">
      <c r="A10254" s="29">
        <v>44958</v>
      </c>
      <c r="B10254" s="30" t="s">
        <v>42</v>
      </c>
      <c r="C10254" s="30" t="s">
        <v>11</v>
      </c>
      <c r="D10254" s="30" t="s">
        <v>24</v>
      </c>
      <c r="E10254" s="30">
        <v>7.0161770800000003</v>
      </c>
      <c r="F10254" s="30">
        <v>0.57641978999999999</v>
      </c>
      <c r="G10254" s="30">
        <v>91.14563588</v>
      </c>
    </row>
    <row r="10255" spans="1:7" x14ac:dyDescent="0.2">
      <c r="A10255" s="29">
        <v>44958</v>
      </c>
      <c r="B10255" s="30" t="s">
        <v>42</v>
      </c>
      <c r="C10255" s="30" t="s">
        <v>11</v>
      </c>
      <c r="D10255" s="30" t="s">
        <v>25</v>
      </c>
      <c r="E10255" s="30">
        <v>4.5155345899999997</v>
      </c>
      <c r="F10255" s="30">
        <v>0.81671455999999998</v>
      </c>
      <c r="G10255" s="30">
        <v>113.43468602</v>
      </c>
    </row>
    <row r="10256" spans="1:7" x14ac:dyDescent="0.2">
      <c r="A10256" s="29">
        <v>44958</v>
      </c>
      <c r="B10256" s="30" t="s">
        <v>42</v>
      </c>
      <c r="C10256" s="30" t="s">
        <v>11</v>
      </c>
      <c r="D10256" s="30" t="s">
        <v>26</v>
      </c>
      <c r="E10256" s="30">
        <v>4.1204093899999998</v>
      </c>
      <c r="F10256" s="30">
        <v>2.5135896299999998</v>
      </c>
      <c r="G10256" s="30">
        <v>190.17665266</v>
      </c>
    </row>
    <row r="10257" spans="1:7" x14ac:dyDescent="0.2">
      <c r="A10257" s="29">
        <v>44958</v>
      </c>
      <c r="B10257" s="30" t="s">
        <v>42</v>
      </c>
      <c r="C10257" s="30" t="s">
        <v>11</v>
      </c>
      <c r="D10257" s="30" t="s">
        <v>27</v>
      </c>
      <c r="E10257" s="30">
        <v>1.4627716200000001</v>
      </c>
      <c r="F10257" s="30">
        <v>1.5058800400000001</v>
      </c>
      <c r="G10257" s="30">
        <v>15.04750374</v>
      </c>
    </row>
    <row r="10258" spans="1:7" x14ac:dyDescent="0.2">
      <c r="A10258" s="29">
        <v>44958</v>
      </c>
      <c r="B10258" s="30" t="s">
        <v>42</v>
      </c>
      <c r="C10258" s="30" t="s">
        <v>11</v>
      </c>
      <c r="D10258" s="30" t="s">
        <v>28</v>
      </c>
      <c r="E10258" s="30">
        <v>2.7908854000000001</v>
      </c>
      <c r="F10258" s="30">
        <v>1.0973638999999999</v>
      </c>
      <c r="G10258" s="30">
        <v>72.927766919999996</v>
      </c>
    </row>
    <row r="10259" spans="1:7" x14ac:dyDescent="0.2">
      <c r="A10259" s="29">
        <v>44958</v>
      </c>
      <c r="B10259" s="30" t="s">
        <v>42</v>
      </c>
      <c r="C10259" s="30" t="s">
        <v>11</v>
      </c>
      <c r="D10259" s="30" t="s">
        <v>29</v>
      </c>
      <c r="E10259" s="30">
        <v>0.87563354999999998</v>
      </c>
      <c r="F10259" s="30">
        <v>3.2444394399999998</v>
      </c>
      <c r="G10259" s="30">
        <v>61.549435090000003</v>
      </c>
    </row>
    <row r="10260" spans="1:7" x14ac:dyDescent="0.2">
      <c r="A10260" s="29">
        <v>44958</v>
      </c>
      <c r="B10260" s="30" t="s">
        <v>42</v>
      </c>
      <c r="C10260" s="30" t="s">
        <v>11</v>
      </c>
      <c r="D10260" s="30" t="s">
        <v>30</v>
      </c>
      <c r="E10260" s="30">
        <v>2.0886638999999998</v>
      </c>
      <c r="F10260" s="30">
        <v>0.79811251999999999</v>
      </c>
      <c r="G10260" s="30">
        <v>71.339128380000005</v>
      </c>
    </row>
    <row r="10261" spans="1:7" x14ac:dyDescent="0.2">
      <c r="A10261" s="29">
        <v>44958</v>
      </c>
      <c r="B10261" s="30" t="s">
        <v>42</v>
      </c>
      <c r="C10261" s="30" t="s">
        <v>31</v>
      </c>
      <c r="D10261" s="30" t="s">
        <v>12</v>
      </c>
      <c r="E10261" s="30">
        <v>0.80244141999999996</v>
      </c>
      <c r="F10261" s="30">
        <v>0</v>
      </c>
      <c r="G10261" s="30">
        <v>7.5602191200000002</v>
      </c>
    </row>
    <row r="10262" spans="1:7" x14ac:dyDescent="0.2">
      <c r="A10262" s="29">
        <v>44958</v>
      </c>
      <c r="B10262" s="30" t="s">
        <v>42</v>
      </c>
      <c r="C10262" s="30" t="s">
        <v>31</v>
      </c>
      <c r="D10262" s="30" t="s">
        <v>13</v>
      </c>
      <c r="E10262" s="30">
        <v>2.0309738300000002</v>
      </c>
      <c r="F10262" s="30">
        <v>0</v>
      </c>
      <c r="G10262" s="30">
        <v>6.3357830399999999</v>
      </c>
    </row>
    <row r="10263" spans="1:7" x14ac:dyDescent="0.2">
      <c r="A10263" s="29">
        <v>44958</v>
      </c>
      <c r="B10263" s="30" t="s">
        <v>42</v>
      </c>
      <c r="C10263" s="30" t="s">
        <v>31</v>
      </c>
      <c r="D10263" s="30" t="s">
        <v>14</v>
      </c>
      <c r="E10263" s="30">
        <v>5.6366761700000003</v>
      </c>
      <c r="F10263" s="30">
        <v>2.0271257299999998</v>
      </c>
      <c r="G10263" s="30">
        <v>125.56374185</v>
      </c>
    </row>
    <row r="10264" spans="1:7" x14ac:dyDescent="0.2">
      <c r="A10264" s="29">
        <v>44958</v>
      </c>
      <c r="B10264" s="30" t="s">
        <v>42</v>
      </c>
      <c r="C10264" s="30" t="s">
        <v>31</v>
      </c>
      <c r="D10264" s="30" t="s">
        <v>15</v>
      </c>
      <c r="E10264" s="30">
        <v>0.92322084000000004</v>
      </c>
      <c r="F10264" s="30">
        <v>0</v>
      </c>
      <c r="G10264" s="30">
        <v>5.2466240700000002</v>
      </c>
    </row>
    <row r="10265" spans="1:7" x14ac:dyDescent="0.2">
      <c r="A10265" s="29">
        <v>44958</v>
      </c>
      <c r="B10265" s="30" t="s">
        <v>42</v>
      </c>
      <c r="C10265" s="30" t="s">
        <v>31</v>
      </c>
      <c r="D10265" s="30" t="s">
        <v>16</v>
      </c>
      <c r="E10265" s="30">
        <v>9.8140416600000009</v>
      </c>
      <c r="F10265" s="30">
        <v>1.0003942699999999</v>
      </c>
      <c r="G10265" s="30">
        <v>122.50601044</v>
      </c>
    </row>
    <row r="10266" spans="1:7" x14ac:dyDescent="0.2">
      <c r="A10266" s="29">
        <v>44958</v>
      </c>
      <c r="B10266" s="30" t="s">
        <v>42</v>
      </c>
      <c r="C10266" s="30" t="s">
        <v>31</v>
      </c>
      <c r="D10266" s="30" t="s">
        <v>17</v>
      </c>
      <c r="E10266" s="30">
        <v>1.6964435600000001</v>
      </c>
      <c r="F10266" s="30">
        <v>1.00569566</v>
      </c>
      <c r="G10266" s="30">
        <v>26.167361119999999</v>
      </c>
    </row>
    <row r="10267" spans="1:7" x14ac:dyDescent="0.2">
      <c r="A10267" s="29">
        <v>44958</v>
      </c>
      <c r="B10267" s="30" t="s">
        <v>42</v>
      </c>
      <c r="C10267" s="30" t="s">
        <v>31</v>
      </c>
      <c r="D10267" s="30" t="s">
        <v>18</v>
      </c>
      <c r="E10267" s="30">
        <v>9.9625568599999994</v>
      </c>
      <c r="F10267" s="30">
        <v>2.7409214300000002</v>
      </c>
      <c r="G10267" s="30">
        <v>134.04784265999999</v>
      </c>
    </row>
    <row r="10268" spans="1:7" x14ac:dyDescent="0.2">
      <c r="A10268" s="29">
        <v>44958</v>
      </c>
      <c r="B10268" s="30" t="s">
        <v>42</v>
      </c>
      <c r="C10268" s="30" t="s">
        <v>31</v>
      </c>
      <c r="D10268" s="30" t="s">
        <v>19</v>
      </c>
      <c r="E10268" s="30">
        <v>6.4384336400000004</v>
      </c>
      <c r="F10268" s="30">
        <v>6.2658317300000004</v>
      </c>
      <c r="G10268" s="30">
        <v>121.00330192</v>
      </c>
    </row>
    <row r="10269" spans="1:7" x14ac:dyDescent="0.2">
      <c r="A10269" s="29">
        <v>44958</v>
      </c>
      <c r="B10269" s="30" t="s">
        <v>42</v>
      </c>
      <c r="C10269" s="30" t="s">
        <v>31</v>
      </c>
      <c r="D10269" s="30" t="s">
        <v>20</v>
      </c>
      <c r="E10269" s="30">
        <v>6.22393807</v>
      </c>
      <c r="F10269" s="30">
        <v>0.76999004999999998</v>
      </c>
      <c r="G10269" s="30">
        <v>67.129819100000006</v>
      </c>
    </row>
    <row r="10270" spans="1:7" x14ac:dyDescent="0.2">
      <c r="A10270" s="29">
        <v>44958</v>
      </c>
      <c r="B10270" s="30" t="s">
        <v>42</v>
      </c>
      <c r="C10270" s="30" t="s">
        <v>31</v>
      </c>
      <c r="D10270" s="30" t="s">
        <v>21</v>
      </c>
      <c r="E10270" s="30">
        <v>1.24948071</v>
      </c>
      <c r="F10270" s="30">
        <v>0.76800433000000001</v>
      </c>
      <c r="G10270" s="30">
        <v>8.93456428</v>
      </c>
    </row>
    <row r="10271" spans="1:7" x14ac:dyDescent="0.2">
      <c r="A10271" s="29">
        <v>44958</v>
      </c>
      <c r="B10271" s="30" t="s">
        <v>42</v>
      </c>
      <c r="C10271" s="30" t="s">
        <v>31</v>
      </c>
      <c r="D10271" s="30" t="s">
        <v>22</v>
      </c>
      <c r="E10271" s="30">
        <v>2.0891517500000001</v>
      </c>
      <c r="F10271" s="30">
        <v>0</v>
      </c>
      <c r="G10271" s="30">
        <v>24.938355789999999</v>
      </c>
    </row>
    <row r="10272" spans="1:7" x14ac:dyDescent="0.2">
      <c r="A10272" s="29">
        <v>44958</v>
      </c>
      <c r="B10272" s="30" t="s">
        <v>42</v>
      </c>
      <c r="C10272" s="30" t="s">
        <v>31</v>
      </c>
      <c r="D10272" s="30" t="s">
        <v>23</v>
      </c>
      <c r="E10272" s="30">
        <v>2.4327985399999998</v>
      </c>
      <c r="F10272" s="30">
        <v>0.11488282</v>
      </c>
      <c r="G10272" s="30">
        <v>58.26372207</v>
      </c>
    </row>
    <row r="10273" spans="1:7" x14ac:dyDescent="0.2">
      <c r="A10273" s="29">
        <v>44958</v>
      </c>
      <c r="B10273" s="30" t="s">
        <v>42</v>
      </c>
      <c r="C10273" s="30" t="s">
        <v>31</v>
      </c>
      <c r="D10273" s="30" t="s">
        <v>24</v>
      </c>
      <c r="E10273" s="30">
        <v>5.4983946599999998</v>
      </c>
      <c r="F10273" s="30">
        <v>0.44029213</v>
      </c>
      <c r="G10273" s="30">
        <v>57.12707812</v>
      </c>
    </row>
    <row r="10274" spans="1:7" x14ac:dyDescent="0.2">
      <c r="A10274" s="29">
        <v>44958</v>
      </c>
      <c r="B10274" s="30" t="s">
        <v>42</v>
      </c>
      <c r="C10274" s="30" t="s">
        <v>31</v>
      </c>
      <c r="D10274" s="30" t="s">
        <v>25</v>
      </c>
      <c r="E10274" s="30">
        <v>1.6739944200000001</v>
      </c>
      <c r="F10274" s="30">
        <v>1.6874924</v>
      </c>
      <c r="G10274" s="30">
        <v>97.792085490000005</v>
      </c>
    </row>
    <row r="10275" spans="1:7" x14ac:dyDescent="0.2">
      <c r="A10275" s="29">
        <v>44958</v>
      </c>
      <c r="B10275" s="30" t="s">
        <v>42</v>
      </c>
      <c r="C10275" s="30" t="s">
        <v>31</v>
      </c>
      <c r="D10275" s="30" t="s">
        <v>26</v>
      </c>
      <c r="E10275" s="30">
        <v>1.94093764</v>
      </c>
      <c r="F10275" s="30">
        <v>0.32358904999999999</v>
      </c>
      <c r="G10275" s="30">
        <v>21.589591899999999</v>
      </c>
    </row>
    <row r="10276" spans="1:7" x14ac:dyDescent="0.2">
      <c r="A10276" s="29">
        <v>44958</v>
      </c>
      <c r="B10276" s="30" t="s">
        <v>42</v>
      </c>
      <c r="C10276" s="30" t="s">
        <v>31</v>
      </c>
      <c r="D10276" s="30" t="s">
        <v>27</v>
      </c>
      <c r="E10276" s="30">
        <v>3.1134124700000001</v>
      </c>
      <c r="F10276" s="30">
        <v>1.34554712</v>
      </c>
      <c r="G10276" s="30">
        <v>37.307808199999997</v>
      </c>
    </row>
    <row r="10277" spans="1:7" x14ac:dyDescent="0.2">
      <c r="A10277" s="29">
        <v>44958</v>
      </c>
      <c r="B10277" s="30" t="s">
        <v>42</v>
      </c>
      <c r="C10277" s="30" t="s">
        <v>31</v>
      </c>
      <c r="D10277" s="30" t="s">
        <v>28</v>
      </c>
      <c r="E10277" s="30">
        <v>2.0404672800000001</v>
      </c>
      <c r="F10277" s="30">
        <v>0.11718955</v>
      </c>
      <c r="G10277" s="30">
        <v>25.936830279999999</v>
      </c>
    </row>
    <row r="10278" spans="1:7" x14ac:dyDescent="0.2">
      <c r="A10278" s="29">
        <v>44958</v>
      </c>
      <c r="B10278" s="30" t="s">
        <v>42</v>
      </c>
      <c r="C10278" s="30" t="s">
        <v>31</v>
      </c>
      <c r="D10278" s="30" t="s">
        <v>29</v>
      </c>
      <c r="E10278" s="30">
        <v>1.12489715</v>
      </c>
      <c r="F10278" s="30">
        <v>0</v>
      </c>
      <c r="G10278" s="30">
        <v>1.12489715</v>
      </c>
    </row>
    <row r="10279" spans="1:7" x14ac:dyDescent="0.2">
      <c r="A10279" s="29">
        <v>44958</v>
      </c>
      <c r="B10279" s="30" t="s">
        <v>42</v>
      </c>
      <c r="C10279" s="30" t="s">
        <v>31</v>
      </c>
      <c r="D10279" s="30" t="s">
        <v>30</v>
      </c>
      <c r="E10279" s="30">
        <v>3.02251878</v>
      </c>
      <c r="F10279" s="30">
        <v>0.69464084000000004</v>
      </c>
      <c r="G10279" s="30">
        <v>16.171158649999999</v>
      </c>
    </row>
    <row r="10280" spans="1:7" x14ac:dyDescent="0.2">
      <c r="A10280" s="29">
        <v>44958</v>
      </c>
      <c r="B10280" s="30" t="s">
        <v>42</v>
      </c>
      <c r="C10280" s="30" t="s">
        <v>34</v>
      </c>
      <c r="D10280" s="30" t="s">
        <v>34</v>
      </c>
      <c r="E10280" s="30">
        <v>42.425657080000001</v>
      </c>
      <c r="F10280" s="30">
        <v>12.129595610000001</v>
      </c>
      <c r="G10280" s="30">
        <v>10143.284068020001</v>
      </c>
    </row>
    <row r="10281" spans="1:7" x14ac:dyDescent="0.2">
      <c r="A10281" s="29">
        <v>44958</v>
      </c>
      <c r="B10281" s="30" t="s">
        <v>42</v>
      </c>
      <c r="C10281" s="30" t="s">
        <v>35</v>
      </c>
      <c r="D10281" s="30" t="s">
        <v>35</v>
      </c>
      <c r="E10281" s="30">
        <v>21.451949379999999</v>
      </c>
      <c r="F10281" s="30">
        <v>31.405548979999999</v>
      </c>
      <c r="G10281" s="30">
        <v>1610.71885922</v>
      </c>
    </row>
    <row r="10282" spans="1:7" x14ac:dyDescent="0.2">
      <c r="A10282" s="29">
        <v>44958</v>
      </c>
      <c r="B10282" s="30" t="s">
        <v>43</v>
      </c>
      <c r="C10282" s="30" t="s">
        <v>11</v>
      </c>
      <c r="D10282" s="30" t="s">
        <v>12</v>
      </c>
      <c r="E10282" s="30">
        <v>0.40159718</v>
      </c>
      <c r="F10282" s="30">
        <v>0.13743833999999999</v>
      </c>
      <c r="G10282" s="30">
        <v>25.839657580000001</v>
      </c>
    </row>
    <row r="10283" spans="1:7" x14ac:dyDescent="0.2">
      <c r="A10283" s="29">
        <v>44958</v>
      </c>
      <c r="B10283" s="30" t="s">
        <v>43</v>
      </c>
      <c r="C10283" s="30" t="s">
        <v>11</v>
      </c>
      <c r="D10283" s="30" t="s">
        <v>13</v>
      </c>
      <c r="E10283" s="30">
        <v>0</v>
      </c>
      <c r="F10283" s="30">
        <v>0.70639613999999995</v>
      </c>
      <c r="G10283" s="30">
        <v>14.83431884</v>
      </c>
    </row>
    <row r="10284" spans="1:7" x14ac:dyDescent="0.2">
      <c r="A10284" s="29">
        <v>44958</v>
      </c>
      <c r="B10284" s="30" t="s">
        <v>43</v>
      </c>
      <c r="C10284" s="30" t="s">
        <v>11</v>
      </c>
      <c r="D10284" s="30" t="s">
        <v>14</v>
      </c>
      <c r="E10284" s="30">
        <v>1.51597852</v>
      </c>
      <c r="F10284" s="30">
        <v>0</v>
      </c>
      <c r="G10284" s="30">
        <v>12.205885029999999</v>
      </c>
    </row>
    <row r="10285" spans="1:7" x14ac:dyDescent="0.2">
      <c r="A10285" s="29">
        <v>44958</v>
      </c>
      <c r="B10285" s="30" t="s">
        <v>43</v>
      </c>
      <c r="C10285" s="30" t="s">
        <v>11</v>
      </c>
      <c r="D10285" s="30" t="s">
        <v>15</v>
      </c>
      <c r="E10285" s="30">
        <v>0.37997692</v>
      </c>
      <c r="F10285" s="30">
        <v>0</v>
      </c>
      <c r="G10285" s="30">
        <v>1.5980686</v>
      </c>
    </row>
    <row r="10286" spans="1:7" x14ac:dyDescent="0.2">
      <c r="A10286" s="29">
        <v>44958</v>
      </c>
      <c r="B10286" s="30" t="s">
        <v>43</v>
      </c>
      <c r="C10286" s="30" t="s">
        <v>11</v>
      </c>
      <c r="D10286" s="30" t="s">
        <v>17</v>
      </c>
      <c r="E10286" s="30">
        <v>1.4265379300000001</v>
      </c>
      <c r="F10286" s="30">
        <v>0</v>
      </c>
      <c r="G10286" s="30">
        <v>17.11594281</v>
      </c>
    </row>
    <row r="10287" spans="1:7" x14ac:dyDescent="0.2">
      <c r="A10287" s="29">
        <v>44958</v>
      </c>
      <c r="B10287" s="30" t="s">
        <v>43</v>
      </c>
      <c r="C10287" s="30" t="s">
        <v>11</v>
      </c>
      <c r="D10287" s="30" t="s">
        <v>18</v>
      </c>
      <c r="E10287" s="30">
        <v>6.3545517599999997</v>
      </c>
      <c r="F10287" s="30">
        <v>2.7428917300000002</v>
      </c>
      <c r="G10287" s="30">
        <v>154.74692275000001</v>
      </c>
    </row>
    <row r="10288" spans="1:7" x14ac:dyDescent="0.2">
      <c r="A10288" s="29">
        <v>44958</v>
      </c>
      <c r="B10288" s="30" t="s">
        <v>43</v>
      </c>
      <c r="C10288" s="30" t="s">
        <v>11</v>
      </c>
      <c r="D10288" s="30" t="s">
        <v>19</v>
      </c>
      <c r="E10288" s="30">
        <v>6.3397812900000003</v>
      </c>
      <c r="F10288" s="30">
        <v>2.6363644399999999</v>
      </c>
      <c r="G10288" s="30">
        <v>100.37240619000001</v>
      </c>
    </row>
    <row r="10289" spans="1:7" x14ac:dyDescent="0.2">
      <c r="A10289" s="29">
        <v>44958</v>
      </c>
      <c r="B10289" s="30" t="s">
        <v>43</v>
      </c>
      <c r="C10289" s="30" t="s">
        <v>11</v>
      </c>
      <c r="D10289" s="30" t="s">
        <v>20</v>
      </c>
      <c r="E10289" s="30">
        <v>2.15461963</v>
      </c>
      <c r="F10289" s="30">
        <v>0.61179934000000002</v>
      </c>
      <c r="G10289" s="30">
        <v>13.88778003</v>
      </c>
    </row>
    <row r="10290" spans="1:7" x14ac:dyDescent="0.2">
      <c r="A10290" s="29">
        <v>44958</v>
      </c>
      <c r="B10290" s="30" t="s">
        <v>43</v>
      </c>
      <c r="C10290" s="30" t="s">
        <v>11</v>
      </c>
      <c r="D10290" s="30" t="s">
        <v>21</v>
      </c>
      <c r="E10290" s="30">
        <v>2.3936685899999999</v>
      </c>
      <c r="F10290" s="30">
        <v>0.29190342000000002</v>
      </c>
      <c r="G10290" s="30">
        <v>56.9510608</v>
      </c>
    </row>
    <row r="10291" spans="1:7" x14ac:dyDescent="0.2">
      <c r="A10291" s="29">
        <v>44958</v>
      </c>
      <c r="B10291" s="30" t="s">
        <v>43</v>
      </c>
      <c r="C10291" s="30" t="s">
        <v>11</v>
      </c>
      <c r="D10291" s="30" t="s">
        <v>22</v>
      </c>
      <c r="E10291" s="30">
        <v>0.43680602000000002</v>
      </c>
      <c r="F10291" s="30">
        <v>0</v>
      </c>
      <c r="G10291" s="30">
        <v>0.43680602000000002</v>
      </c>
    </row>
    <row r="10292" spans="1:7" x14ac:dyDescent="0.2">
      <c r="A10292" s="29">
        <v>44958</v>
      </c>
      <c r="B10292" s="30" t="s">
        <v>43</v>
      </c>
      <c r="C10292" s="30" t="s">
        <v>11</v>
      </c>
      <c r="D10292" s="30" t="s">
        <v>23</v>
      </c>
      <c r="E10292" s="30">
        <v>0.17077059999999999</v>
      </c>
      <c r="F10292" s="30">
        <v>0</v>
      </c>
      <c r="G10292" s="30">
        <v>1.5369353800000001</v>
      </c>
    </row>
    <row r="10293" spans="1:7" x14ac:dyDescent="0.2">
      <c r="A10293" s="29">
        <v>44958</v>
      </c>
      <c r="B10293" s="30" t="s">
        <v>43</v>
      </c>
      <c r="C10293" s="30" t="s">
        <v>11</v>
      </c>
      <c r="D10293" s="30" t="s">
        <v>24</v>
      </c>
      <c r="E10293" s="30">
        <v>3.21272044</v>
      </c>
      <c r="F10293" s="30">
        <v>1.3514387999999999</v>
      </c>
      <c r="G10293" s="30">
        <v>18.137163040000001</v>
      </c>
    </row>
    <row r="10294" spans="1:7" x14ac:dyDescent="0.2">
      <c r="A10294" s="29">
        <v>44958</v>
      </c>
      <c r="B10294" s="30" t="s">
        <v>43</v>
      </c>
      <c r="C10294" s="30" t="s">
        <v>11</v>
      </c>
      <c r="D10294" s="30" t="s">
        <v>25</v>
      </c>
      <c r="E10294" s="30">
        <v>4.2393266499999998</v>
      </c>
      <c r="F10294" s="30">
        <v>0.10253937</v>
      </c>
      <c r="G10294" s="30">
        <v>84.14891883</v>
      </c>
    </row>
    <row r="10295" spans="1:7" x14ac:dyDescent="0.2">
      <c r="A10295" s="29">
        <v>44958</v>
      </c>
      <c r="B10295" s="30" t="s">
        <v>43</v>
      </c>
      <c r="C10295" s="30" t="s">
        <v>11</v>
      </c>
      <c r="D10295" s="30" t="s">
        <v>26</v>
      </c>
      <c r="E10295" s="30">
        <v>1.1085915799999999</v>
      </c>
      <c r="F10295" s="30">
        <v>1.67340022</v>
      </c>
      <c r="G10295" s="30">
        <v>61.84758875</v>
      </c>
    </row>
    <row r="10296" spans="1:7" x14ac:dyDescent="0.2">
      <c r="A10296" s="29">
        <v>44958</v>
      </c>
      <c r="B10296" s="30" t="s">
        <v>43</v>
      </c>
      <c r="C10296" s="30" t="s">
        <v>11</v>
      </c>
      <c r="D10296" s="30" t="s">
        <v>27</v>
      </c>
      <c r="E10296" s="30">
        <v>4.5667538900000002</v>
      </c>
      <c r="F10296" s="30">
        <v>4.2481277300000002</v>
      </c>
      <c r="G10296" s="30">
        <v>77.454331749999994</v>
      </c>
    </row>
    <row r="10297" spans="1:7" x14ac:dyDescent="0.2">
      <c r="A10297" s="29">
        <v>44958</v>
      </c>
      <c r="B10297" s="30" t="s">
        <v>43</v>
      </c>
      <c r="C10297" s="30" t="s">
        <v>11</v>
      </c>
      <c r="D10297" s="30" t="s">
        <v>28</v>
      </c>
      <c r="E10297" s="30">
        <v>5.6568853199999998</v>
      </c>
      <c r="F10297" s="30">
        <v>2.2988719</v>
      </c>
      <c r="G10297" s="30">
        <v>137.91864964999999</v>
      </c>
    </row>
    <row r="10298" spans="1:7" x14ac:dyDescent="0.2">
      <c r="A10298" s="29">
        <v>44958</v>
      </c>
      <c r="B10298" s="30" t="s">
        <v>43</v>
      </c>
      <c r="C10298" s="30" t="s">
        <v>11</v>
      </c>
      <c r="D10298" s="30" t="s">
        <v>29</v>
      </c>
      <c r="E10298" s="30">
        <v>2.0099660699999999</v>
      </c>
      <c r="F10298" s="30">
        <v>0.44351035999999999</v>
      </c>
      <c r="G10298" s="30">
        <v>24.461639659999999</v>
      </c>
    </row>
    <row r="10299" spans="1:7" x14ac:dyDescent="0.2">
      <c r="A10299" s="29">
        <v>44958</v>
      </c>
      <c r="B10299" s="30" t="s">
        <v>43</v>
      </c>
      <c r="C10299" s="30" t="s">
        <v>11</v>
      </c>
      <c r="D10299" s="30" t="s">
        <v>30</v>
      </c>
      <c r="E10299" s="30">
        <v>1.25698226</v>
      </c>
      <c r="F10299" s="30">
        <v>0</v>
      </c>
      <c r="G10299" s="30">
        <v>2.4508841000000001</v>
      </c>
    </row>
    <row r="10300" spans="1:7" x14ac:dyDescent="0.2">
      <c r="A10300" s="29">
        <v>44958</v>
      </c>
      <c r="B10300" s="30" t="s">
        <v>43</v>
      </c>
      <c r="C10300" s="30" t="s">
        <v>31</v>
      </c>
      <c r="D10300" s="30" t="s">
        <v>12</v>
      </c>
      <c r="E10300" s="30">
        <v>0.1071362</v>
      </c>
      <c r="F10300" s="30">
        <v>0.52969138999999998</v>
      </c>
      <c r="G10300" s="30">
        <v>2.3330379699999999</v>
      </c>
    </row>
    <row r="10301" spans="1:7" x14ac:dyDescent="0.2">
      <c r="A10301" s="29">
        <v>44958</v>
      </c>
      <c r="B10301" s="30" t="s">
        <v>43</v>
      </c>
      <c r="C10301" s="30" t="s">
        <v>31</v>
      </c>
      <c r="D10301" s="30" t="s">
        <v>13</v>
      </c>
      <c r="E10301" s="30">
        <v>0.94197989999999998</v>
      </c>
      <c r="F10301" s="30">
        <v>0.48211693</v>
      </c>
      <c r="G10301" s="30">
        <v>5.4101694499999997</v>
      </c>
    </row>
    <row r="10302" spans="1:7" x14ac:dyDescent="0.2">
      <c r="A10302" s="29">
        <v>44958</v>
      </c>
      <c r="B10302" s="30" t="s">
        <v>43</v>
      </c>
      <c r="C10302" s="30" t="s">
        <v>31</v>
      </c>
      <c r="D10302" s="30" t="s">
        <v>14</v>
      </c>
      <c r="E10302" s="30">
        <v>2.7586534600000001</v>
      </c>
      <c r="F10302" s="30">
        <v>1.36282565</v>
      </c>
      <c r="G10302" s="30">
        <v>53.581557420000003</v>
      </c>
    </row>
    <row r="10303" spans="1:7" x14ac:dyDescent="0.2">
      <c r="A10303" s="29">
        <v>44958</v>
      </c>
      <c r="B10303" s="30" t="s">
        <v>43</v>
      </c>
      <c r="C10303" s="30" t="s">
        <v>31</v>
      </c>
      <c r="D10303" s="30" t="s">
        <v>16</v>
      </c>
      <c r="E10303" s="30">
        <v>0.89815451000000002</v>
      </c>
      <c r="F10303" s="30">
        <v>0.80462138999999999</v>
      </c>
      <c r="G10303" s="30">
        <v>33.782082670000001</v>
      </c>
    </row>
    <row r="10304" spans="1:7" x14ac:dyDescent="0.2">
      <c r="A10304" s="29">
        <v>44958</v>
      </c>
      <c r="B10304" s="30" t="s">
        <v>43</v>
      </c>
      <c r="C10304" s="30" t="s">
        <v>31</v>
      </c>
      <c r="D10304" s="30" t="s">
        <v>17</v>
      </c>
      <c r="E10304" s="30">
        <v>2.0461176700000001</v>
      </c>
      <c r="F10304" s="30">
        <v>0</v>
      </c>
      <c r="G10304" s="30">
        <v>22.741382680000001</v>
      </c>
    </row>
    <row r="10305" spans="1:7" x14ac:dyDescent="0.2">
      <c r="A10305" s="29">
        <v>44958</v>
      </c>
      <c r="B10305" s="30" t="s">
        <v>43</v>
      </c>
      <c r="C10305" s="30" t="s">
        <v>31</v>
      </c>
      <c r="D10305" s="30" t="s">
        <v>18</v>
      </c>
      <c r="E10305" s="30">
        <v>13.328924580000001</v>
      </c>
      <c r="F10305" s="30">
        <v>9.1952321399999999</v>
      </c>
      <c r="G10305" s="30">
        <v>347.56520117000002</v>
      </c>
    </row>
    <row r="10306" spans="1:7" x14ac:dyDescent="0.2">
      <c r="A10306" s="29">
        <v>44958</v>
      </c>
      <c r="B10306" s="30" t="s">
        <v>43</v>
      </c>
      <c r="C10306" s="30" t="s">
        <v>31</v>
      </c>
      <c r="D10306" s="30" t="s">
        <v>19</v>
      </c>
      <c r="E10306" s="30">
        <v>5.1458875300000004</v>
      </c>
      <c r="F10306" s="30">
        <v>7.6054611999999997</v>
      </c>
      <c r="G10306" s="30">
        <v>148.44952954999999</v>
      </c>
    </row>
    <row r="10307" spans="1:7" x14ac:dyDescent="0.2">
      <c r="A10307" s="29">
        <v>44958</v>
      </c>
      <c r="B10307" s="30" t="s">
        <v>43</v>
      </c>
      <c r="C10307" s="30" t="s">
        <v>31</v>
      </c>
      <c r="D10307" s="30" t="s">
        <v>20</v>
      </c>
      <c r="E10307" s="30">
        <v>3.2311074500000001</v>
      </c>
      <c r="F10307" s="30">
        <v>9.7334390000000007E-2</v>
      </c>
      <c r="G10307" s="30">
        <v>13.05318009</v>
      </c>
    </row>
    <row r="10308" spans="1:7" x14ac:dyDescent="0.2">
      <c r="A10308" s="29">
        <v>44958</v>
      </c>
      <c r="B10308" s="30" t="s">
        <v>43</v>
      </c>
      <c r="C10308" s="30" t="s">
        <v>31</v>
      </c>
      <c r="D10308" s="30" t="s">
        <v>21</v>
      </c>
      <c r="E10308" s="30">
        <v>0.94680900999999995</v>
      </c>
      <c r="F10308" s="30">
        <v>0</v>
      </c>
      <c r="G10308" s="30">
        <v>11.9454581</v>
      </c>
    </row>
    <row r="10309" spans="1:7" x14ac:dyDescent="0.2">
      <c r="A10309" s="29">
        <v>44958</v>
      </c>
      <c r="B10309" s="30" t="s">
        <v>43</v>
      </c>
      <c r="C10309" s="30" t="s">
        <v>31</v>
      </c>
      <c r="D10309" s="30" t="s">
        <v>22</v>
      </c>
      <c r="E10309" s="30">
        <v>0.79074929000000005</v>
      </c>
      <c r="F10309" s="30">
        <v>1.4175777300000001</v>
      </c>
      <c r="G10309" s="30">
        <v>6.9045601999999997</v>
      </c>
    </row>
    <row r="10310" spans="1:7" x14ac:dyDescent="0.2">
      <c r="A10310" s="29">
        <v>44958</v>
      </c>
      <c r="B10310" s="30" t="s">
        <v>43</v>
      </c>
      <c r="C10310" s="30" t="s">
        <v>31</v>
      </c>
      <c r="D10310" s="30" t="s">
        <v>23</v>
      </c>
      <c r="E10310" s="30">
        <v>1.3924668899999999</v>
      </c>
      <c r="F10310" s="30">
        <v>0.45969787000000001</v>
      </c>
      <c r="G10310" s="30">
        <v>7.7451483899999998</v>
      </c>
    </row>
    <row r="10311" spans="1:7" x14ac:dyDescent="0.2">
      <c r="A10311" s="29">
        <v>44958</v>
      </c>
      <c r="B10311" s="30" t="s">
        <v>43</v>
      </c>
      <c r="C10311" s="30" t="s">
        <v>31</v>
      </c>
      <c r="D10311" s="30" t="s">
        <v>24</v>
      </c>
      <c r="E10311" s="30">
        <v>4.5963064899999999</v>
      </c>
      <c r="F10311" s="30">
        <v>2.3295734100000001</v>
      </c>
      <c r="G10311" s="30">
        <v>89.858668410000007</v>
      </c>
    </row>
    <row r="10312" spans="1:7" x14ac:dyDescent="0.2">
      <c r="A10312" s="29">
        <v>44958</v>
      </c>
      <c r="B10312" s="30" t="s">
        <v>43</v>
      </c>
      <c r="C10312" s="30" t="s">
        <v>31</v>
      </c>
      <c r="D10312" s="30" t="s">
        <v>25</v>
      </c>
      <c r="E10312" s="30">
        <v>4.0318848200000001</v>
      </c>
      <c r="F10312" s="30">
        <v>0.84729829000000001</v>
      </c>
      <c r="G10312" s="30">
        <v>67.627872499999995</v>
      </c>
    </row>
    <row r="10313" spans="1:7" x14ac:dyDescent="0.2">
      <c r="A10313" s="29">
        <v>44958</v>
      </c>
      <c r="B10313" s="30" t="s">
        <v>43</v>
      </c>
      <c r="C10313" s="30" t="s">
        <v>31</v>
      </c>
      <c r="D10313" s="30" t="s">
        <v>26</v>
      </c>
      <c r="E10313" s="30">
        <v>1.3971776199999999</v>
      </c>
      <c r="F10313" s="30">
        <v>0.97217611999999998</v>
      </c>
      <c r="G10313" s="30">
        <v>31.27328876</v>
      </c>
    </row>
    <row r="10314" spans="1:7" x14ac:dyDescent="0.2">
      <c r="A10314" s="29">
        <v>44958</v>
      </c>
      <c r="B10314" s="30" t="s">
        <v>43</v>
      </c>
      <c r="C10314" s="30" t="s">
        <v>31</v>
      </c>
      <c r="D10314" s="30" t="s">
        <v>27</v>
      </c>
      <c r="E10314" s="30">
        <v>4.0193612400000003</v>
      </c>
      <c r="F10314" s="30">
        <v>3.6325306099999999</v>
      </c>
      <c r="G10314" s="30">
        <v>42.048134830000002</v>
      </c>
    </row>
    <row r="10315" spans="1:7" x14ac:dyDescent="0.2">
      <c r="A10315" s="29">
        <v>44958</v>
      </c>
      <c r="B10315" s="30" t="s">
        <v>43</v>
      </c>
      <c r="C10315" s="30" t="s">
        <v>31</v>
      </c>
      <c r="D10315" s="30" t="s">
        <v>28</v>
      </c>
      <c r="E10315" s="30">
        <v>10.83823911</v>
      </c>
      <c r="F10315" s="30">
        <v>6.4688065899999998</v>
      </c>
      <c r="G10315" s="30">
        <v>186.85106945000001</v>
      </c>
    </row>
    <row r="10316" spans="1:7" x14ac:dyDescent="0.2">
      <c r="A10316" s="29">
        <v>44958</v>
      </c>
      <c r="B10316" s="30" t="s">
        <v>43</v>
      </c>
      <c r="C10316" s="30" t="s">
        <v>31</v>
      </c>
      <c r="D10316" s="30" t="s">
        <v>29</v>
      </c>
      <c r="E10316" s="30">
        <v>0</v>
      </c>
      <c r="F10316" s="30">
        <v>1.0020083099999999</v>
      </c>
      <c r="G10316" s="30">
        <v>2.8150929900000001</v>
      </c>
    </row>
    <row r="10317" spans="1:7" x14ac:dyDescent="0.2">
      <c r="A10317" s="29">
        <v>44958</v>
      </c>
      <c r="B10317" s="30" t="s">
        <v>43</v>
      </c>
      <c r="C10317" s="30" t="s">
        <v>31</v>
      </c>
      <c r="D10317" s="30" t="s">
        <v>30</v>
      </c>
      <c r="E10317" s="30">
        <v>3.8801983999999998</v>
      </c>
      <c r="F10317" s="30">
        <v>1.26897028</v>
      </c>
      <c r="G10317" s="30">
        <v>67.123404559999997</v>
      </c>
    </row>
    <row r="10318" spans="1:7" x14ac:dyDescent="0.2">
      <c r="A10318" s="29">
        <v>44958</v>
      </c>
      <c r="B10318" s="30" t="s">
        <v>43</v>
      </c>
      <c r="C10318" s="30" t="s">
        <v>34</v>
      </c>
      <c r="D10318" s="30" t="s">
        <v>34</v>
      </c>
      <c r="E10318" s="30">
        <v>32.377936069999997</v>
      </c>
      <c r="F10318" s="30">
        <v>25.881393719999998</v>
      </c>
      <c r="G10318" s="30">
        <v>6439.8324294100003</v>
      </c>
    </row>
    <row r="10319" spans="1:7" x14ac:dyDescent="0.2">
      <c r="A10319" s="29">
        <v>44958</v>
      </c>
      <c r="B10319" s="30" t="s">
        <v>43</v>
      </c>
      <c r="C10319" s="30" t="s">
        <v>35</v>
      </c>
      <c r="D10319" s="30" t="s">
        <v>35</v>
      </c>
      <c r="E10319" s="30">
        <v>23.055225490000002</v>
      </c>
      <c r="F10319" s="30">
        <v>21.542640810000002</v>
      </c>
      <c r="G10319" s="30">
        <v>1588.3968036599999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dcf1f098-16c1-4487-bcdc-e12027df4ebb</vt:lpwstr>
  </property>
  <property fmtid="{D5CDD505-2E9C-101B-9397-08002B2CF9AE}" pid="8" name="MSIP_Label_c8e5a7ee-c283-40b0-98eb-fa437df4c031_ContentBits">
    <vt:lpwstr>0</vt:lpwstr>
  </property>
</Properties>
</file>